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<sst xmlns="http://schemas.openxmlformats.org/spreadsheetml/2006/main" count="29" uniqueCount="19">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</sst>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F20" sqref="F20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457088</v>
      </c>
      <c r="C6" s="23">
        <v>223413</v>
      </c>
      <c r="D6" s="23">
        <v>233675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306545.03000000003</v>
      </c>
      <c r="C7" s="23">
        <v>172407.27</v>
      </c>
      <c r="D7" s="23">
        <v>134137.76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296241.51</v>
      </c>
      <c r="C8" s="22">
        <v>163863.64000000001</v>
      </c>
      <c r="D8" s="22">
        <v>132377.87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294978.38</v>
      </c>
      <c r="C9" s="22">
        <v>163571.54</v>
      </c>
      <c r="D9" s="22">
        <v>131406.84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1263.1300000000001</v>
      </c>
      <c r="C10" s="22">
        <v>292.08999999999997</v>
      </c>
      <c r="D10" s="22">
        <v>971.03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10303.52</v>
      </c>
      <c r="C11" s="22">
        <v>8543.6299999999992</v>
      </c>
      <c r="D11" s="22">
        <v>1759.89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150542.97</v>
      </c>
      <c r="C12" s="23">
        <v>51005.73</v>
      </c>
      <c r="D12" s="23">
        <v>99537.24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47223.82</v>
      </c>
      <c r="C13" s="22">
        <v>1086.78</v>
      </c>
      <c r="D13" s="22">
        <v>46137.04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31095.72</v>
      </c>
      <c r="C14" s="22">
        <v>15258.59</v>
      </c>
      <c r="D14" s="22">
        <v>15837.14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72223.429999999993</v>
      </c>
      <c r="C15" s="22">
        <v>34660.36</v>
      </c>
      <c r="D15" s="22">
        <v>37563.06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67.099999999999994</v>
      </c>
      <c r="C18" s="16">
        <f>ROUND(C7*100/$C$6,1)</f>
        <v>77.2</v>
      </c>
      <c r="D18" s="16">
        <f>ROUND(D7*100/$D$6,1)</f>
        <v>57.4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64.8</v>
      </c>
      <c r="C19" s="11">
        <f>ROUND(C8*100/$C$6,1)</f>
        <v>73.3</v>
      </c>
      <c r="D19" s="11">
        <f>ROUND(D8*100/$D$6,1)</f>
        <v>56.7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64.5</v>
      </c>
      <c r="C20" s="11">
        <f>ROUND(C9*100/$C$6,1)</f>
        <v>73.2</v>
      </c>
      <c r="D20" s="11">
        <f>ROUND(D9*100/$D$6,1)</f>
        <v>56.2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0.3</v>
      </c>
      <c r="C21" s="11">
        <f>ROUND(C10*100/$C$6,1)</f>
        <v>0.1</v>
      </c>
      <c r="D21" s="11">
        <f>ROUND(D10*100/$D$6,1)</f>
        <v>0.4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2.2999999999999998</v>
      </c>
      <c r="C22" s="11">
        <f>ROUND(C11*100/$C$6,1)</f>
        <v>3.8</v>
      </c>
      <c r="D22" s="11">
        <f>ROUND(D11*100/$D$6,1)</f>
        <v>0.8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32.9</v>
      </c>
      <c r="C23" s="16">
        <f>ROUND(C12*100/$C$6,1)</f>
        <v>22.8</v>
      </c>
      <c r="D23" s="16">
        <f>ROUND(D12*100/$D$6,1)</f>
        <v>42.6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10.3</v>
      </c>
      <c r="C24" s="11">
        <f>ROUND(C13*100/$C$6,1)</f>
        <v>0.5</v>
      </c>
      <c r="D24" s="11">
        <f>ROUND(D13*100/$D$6,1)</f>
        <v>19.7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6.8</v>
      </c>
      <c r="C25" s="11">
        <f>ROUND(C14*100/$C$6,1)</f>
        <v>6.8</v>
      </c>
      <c r="D25" s="11">
        <f>ROUND(D14*100/$D$6,1)</f>
        <v>6.8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15.8</v>
      </c>
      <c r="C26" s="11">
        <f>ROUND(C15*100/$C$6,1)</f>
        <v>15.5</v>
      </c>
      <c r="D26" s="11">
        <f>ROUND(D15*100/$D$6,1)</f>
        <v>16.100000000000001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2017-11-14T08:04:36Z</dcterms:created>
  <dcterms:modified xsi:type="dcterms:W3CDTF">2017-11-14T08:05:26Z</dcterms:modified>
</cp:coreProperties>
</file>