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<sst xmlns="http://schemas.openxmlformats.org/spreadsheetml/2006/main" count="29" uniqueCount="19">
  <si>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</si>
  <si>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</si>
  <si>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</si>
  <si>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</si>
  <si>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</si>
  <si>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</si>
  <si>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</si>
  <si>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</si>
  <si>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</si>
  <si>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</si>
  <si>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</si>
  <si>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</si>
  <si>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</si>
  <si>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</si>
  <si>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</si>
  <si>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</si>
  <si>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</si>
  <si>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2/2558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</si>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</sst>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20" sqref="F20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457763</v>
      </c>
      <c r="C6" s="23">
        <v>223737</v>
      </c>
      <c r="D6" s="23">
        <v>234026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306815.63</v>
      </c>
      <c r="C7" s="23">
        <v>175578.8</v>
      </c>
      <c r="D7" s="23">
        <v>131236.82999999999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289999.59999999998</v>
      </c>
      <c r="C8" s="22">
        <v>162192.87</v>
      </c>
      <c r="D8" s="22">
        <v>127806.73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287441.78000000003</v>
      </c>
      <c r="C9" s="22">
        <v>160768.6</v>
      </c>
      <c r="D9" s="22">
        <v>126673.18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2557.8200000000002</v>
      </c>
      <c r="C10" s="22">
        <v>1424.27</v>
      </c>
      <c r="D10" s="22">
        <v>1133.55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16816.03</v>
      </c>
      <c r="C11" s="22">
        <v>13385.93</v>
      </c>
      <c r="D11" s="22">
        <v>3430.11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150947.37</v>
      </c>
      <c r="C12" s="23">
        <v>48158.2</v>
      </c>
      <c r="D12" s="23">
        <v>102789.17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50827.47</v>
      </c>
      <c r="C13" s="22">
        <v>1863.29</v>
      </c>
      <c r="D13" s="22">
        <v>48964.18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28567.99</v>
      </c>
      <c r="C14" s="22">
        <v>13450.68</v>
      </c>
      <c r="D14" s="22">
        <v>15117.3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71551.91</v>
      </c>
      <c r="C15" s="22">
        <v>32844.230000000003</v>
      </c>
      <c r="D15" s="22">
        <v>38707.69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67</v>
      </c>
      <c r="C18" s="16">
        <f>ROUND(C7*100/$C$6,1)</f>
        <v>78.5</v>
      </c>
      <c r="D18" s="16">
        <f>ROUND(D7*100/$D$6,1)</f>
        <v>56.1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63.4</v>
      </c>
      <c r="C19" s="11">
        <f>ROUND(C8*100/$C$6,1)</f>
        <v>72.5</v>
      </c>
      <c r="D19" s="11">
        <f>ROUND(D8*100/$D$6,1)</f>
        <v>54.6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62.8</v>
      </c>
      <c r="C20" s="11">
        <f>ROUND(C9*100/$C$6,1)</f>
        <v>71.900000000000006</v>
      </c>
      <c r="D20" s="11">
        <f>ROUND(D9*100/$D$6,1)</f>
        <v>54.1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0.6</v>
      </c>
      <c r="C21" s="11">
        <f>ROUND(C10*100/$C$6,1)</f>
        <v>0.6</v>
      </c>
      <c r="D21" s="11">
        <f>ROUND(D10*100/$D$6,1)</f>
        <v>0.5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3.7</v>
      </c>
      <c r="C22" s="11">
        <f>ROUND(C11*100/$C$6,1)</f>
        <v>6</v>
      </c>
      <c r="D22" s="11">
        <f>ROUND(D11*100/$D$6,1)</f>
        <v>1.5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33</v>
      </c>
      <c r="C23" s="16">
        <f>ROUND(C12*100/$C$6,1)</f>
        <v>21.5</v>
      </c>
      <c r="D23" s="16">
        <f>ROUND(D12*100/$D$6,1)</f>
        <v>43.9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11.1</v>
      </c>
      <c r="C24" s="11">
        <f>ROUND(C13*100/$C$6,1)</f>
        <v>0.8</v>
      </c>
      <c r="D24" s="11">
        <f>ROUND(D13*100/$D$6,1)</f>
        <v>20.9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6.2</v>
      </c>
      <c r="C25" s="11">
        <f>ROUND(C14*100/$C$6,1)</f>
        <v>6</v>
      </c>
      <c r="D25" s="11">
        <f>ROUND(D14*100/$D$6,1)</f>
        <v>6.5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15.6</v>
      </c>
      <c r="C26" s="11">
        <f>ROUND(C15*100/$C$6,1)</f>
        <v>14.7</v>
      </c>
      <c r="D26" s="11">
        <f>ROUND(D15*100/$D$6,1)</f>
        <v>16.5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2017-11-14T08:07:39Z</dcterms:created>
  <dcterms:modified xsi:type="dcterms:W3CDTF">2017-11-14T08:07:52Z</dcterms:modified>
</cp:coreProperties>
</file>