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<sst xmlns="http://schemas.openxmlformats.org/spreadsheetml/2006/main" count="29" uniqueCount="19">
  <si>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</si>
  <si>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</si>
  <si>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</si>
  <si>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</si>
  <si>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</si>
  <si>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</si>
  <si>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</si>
  <si>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</si>
  <si>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</si>
  <si>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</si>
  <si>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</si>
  <si>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</si>
  <si>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</si>
  <si>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</si>
  <si>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</si>
  <si>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</si>
  <si>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</si>
  <si>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6/2558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</si>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</sst>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11" sqref="F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460756</v>
      </c>
      <c r="C6" s="23">
        <v>225154</v>
      </c>
      <c r="D6" s="23">
        <v>235602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315568.63</v>
      </c>
      <c r="C7" s="23">
        <v>178266.18</v>
      </c>
      <c r="D7" s="23">
        <v>137302.46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309353.39</v>
      </c>
      <c r="C8" s="22">
        <v>174133.84</v>
      </c>
      <c r="D8" s="22">
        <v>135219.54999999999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305296.53999999998</v>
      </c>
      <c r="C9" s="22">
        <v>171578.02</v>
      </c>
      <c r="D9" s="22">
        <v>133718.51999999999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4056.85</v>
      </c>
      <c r="C10" s="22">
        <v>2555.8200000000002</v>
      </c>
      <c r="D10" s="22">
        <v>1501.04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6215.24</v>
      </c>
      <c r="C11" s="22">
        <v>4132.34</v>
      </c>
      <c r="D11" s="22">
        <v>2082.91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145187.35999999999</v>
      </c>
      <c r="C12" s="23">
        <v>46887.82</v>
      </c>
      <c r="D12" s="23">
        <v>98299.54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50211.360000000001</v>
      </c>
      <c r="C13" s="22">
        <v>2557.54</v>
      </c>
      <c r="D13" s="22">
        <v>47653.82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30231.72</v>
      </c>
      <c r="C14" s="22">
        <v>14928.66</v>
      </c>
      <c r="D14" s="22">
        <v>15303.06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64744.28</v>
      </c>
      <c r="C15" s="22">
        <v>29401.62</v>
      </c>
      <c r="D15" s="22">
        <v>35342.65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68.5</v>
      </c>
      <c r="C18" s="16">
        <f>ROUND(C7*100/$C$6,1)</f>
        <v>79.2</v>
      </c>
      <c r="D18" s="16">
        <f>ROUND(D7*100/$D$6,1)</f>
        <v>58.3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67.099999999999994</v>
      </c>
      <c r="C19" s="11">
        <f>ROUND(C8*100/$C$6,1)</f>
        <v>77.3</v>
      </c>
      <c r="D19" s="11">
        <f>ROUND(D8*100/$D$6,1)</f>
        <v>57.4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66.3</v>
      </c>
      <c r="C20" s="11">
        <f>ROUND(C9*100/$C$6,1)</f>
        <v>76.2</v>
      </c>
      <c r="D20" s="11">
        <f>ROUND(D9*100/$D$6,1)</f>
        <v>56.8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0.9</v>
      </c>
      <c r="C21" s="11">
        <f>ROUND(C10*100/$C$6,1)</f>
        <v>1.1000000000000001</v>
      </c>
      <c r="D21" s="11">
        <f>ROUND(D10*100/$D$6,1)</f>
        <v>0.6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1.3</v>
      </c>
      <c r="C22" s="11">
        <f>ROUND(C11*100/$C$6,1)</f>
        <v>1.8</v>
      </c>
      <c r="D22" s="11">
        <f>ROUND(D11*100/$D$6,1)</f>
        <v>0.9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31.5</v>
      </c>
      <c r="C23" s="16">
        <f>ROUND(C12*100/$C$6,1)</f>
        <v>20.8</v>
      </c>
      <c r="D23" s="16">
        <f>ROUND(D12*100/$D$6,1)</f>
        <v>41.7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10.9</v>
      </c>
      <c r="C24" s="11">
        <f>ROUND(C13*100/$C$6,1)</f>
        <v>1.1000000000000001</v>
      </c>
      <c r="D24" s="11">
        <f>ROUND(D13*100/$D$6,1)</f>
        <v>20.2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6.6</v>
      </c>
      <c r="C25" s="11">
        <f>ROUND(C14*100/$C$6,1)</f>
        <v>6.6</v>
      </c>
      <c r="D25" s="11">
        <f>ROUND(D14*100/$D$6,1)</f>
        <v>6.5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14.1</v>
      </c>
      <c r="C26" s="11">
        <f>ROUND(C15*100/$C$6,1)</f>
        <v>13.1</v>
      </c>
      <c r="D26" s="11">
        <f>ROUND(D15*100/$D$6,1)</f>
        <v>15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2017-11-14T08:40:59Z</dcterms:created>
  <dcterms:modified xsi:type="dcterms:W3CDTF">2017-11-14T08:41:26Z</dcterms:modified>
</cp:coreProperties>
</file>