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D18"/>
  <c r="B19"/>
  <c r="B20"/>
  <c r="C20"/>
  <c r="D20"/>
  <c r="B21"/>
  <c r="C21"/>
  <c r="D21"/>
  <c r="B22"/>
  <c r="C22"/>
  <c r="D22"/>
  <c r="B23"/>
  <c r="D23"/>
  <c r="C24"/>
  <c r="D24"/>
  <c r="B25"/>
  <c r="C25"/>
  <c r="D25"/>
  <c r="B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<sst xmlns="http://schemas.openxmlformats.org/spreadsheetml/2006/main" count="29" uniqueCount="19">
  <si>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</si>
  <si>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</si>
  <si>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</si>
  <si>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</si>
  <si>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</si>
  <si>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</si>
  <si>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</si>
  <si>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</si>
  <si>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</si>
  <si>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</si>
  <si>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</si>
  <si>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</si>
  <si>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</si>
  <si>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</si>
  <si>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</si>
  <si>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</si>
  <si>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</si>
  <si>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11/2559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</si>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</sst>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A2" sqref="A2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473322</v>
      </c>
      <c r="C6" s="23">
        <v>231195</v>
      </c>
      <c r="D6" s="23">
        <v>242127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302915.5</v>
      </c>
      <c r="C7" s="23">
        <v>175186.3</v>
      </c>
      <c r="D7" s="23">
        <v>127729.2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289740.84999999998</v>
      </c>
      <c r="C8" s="22">
        <v>164250.84</v>
      </c>
      <c r="D8" s="22">
        <v>125490.01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286371.57</v>
      </c>
      <c r="C9" s="22">
        <v>161532.66</v>
      </c>
      <c r="D9" s="22">
        <v>124838.9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3369.28</v>
      </c>
      <c r="C10" s="22">
        <v>2718.17</v>
      </c>
      <c r="D10" s="22">
        <v>651.11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13174.65</v>
      </c>
      <c r="C11" s="22">
        <v>10935.46</v>
      </c>
      <c r="D11" s="22">
        <v>2239.19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170406</v>
      </c>
      <c r="C12" s="23">
        <v>56008.7</v>
      </c>
      <c r="D12" s="23">
        <v>114397.8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60336.36</v>
      </c>
      <c r="C13" s="22">
        <v>3362.61</v>
      </c>
      <c r="D13" s="22">
        <v>56973.75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26649.71</v>
      </c>
      <c r="C14" s="22">
        <v>12292.35</v>
      </c>
      <c r="D14" s="22">
        <v>14357.36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83420.429999999993</v>
      </c>
      <c r="C15" s="22">
        <v>40353.75</v>
      </c>
      <c r="D15" s="22">
        <v>43066.68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64</v>
      </c>
      <c r="C18" s="16">
        <v>75.8</v>
      </c>
      <c r="D18" s="16">
        <f>ROUND(D7*100/$D$6,1)</f>
        <v>52.8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61.2</v>
      </c>
      <c r="C19" s="11">
        <v>71.099999999999994</v>
      </c>
      <c r="D19" s="11">
        <v>51.9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60.5</v>
      </c>
      <c r="C20" s="11">
        <f>ROUND(C9*100/$C$6,1)</f>
        <v>69.900000000000006</v>
      </c>
      <c r="D20" s="11">
        <f>ROUND(D9*100/$D$6,1)</f>
        <v>51.6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0.7</v>
      </c>
      <c r="C21" s="11">
        <f>ROUND(C10*100/$C$6,1)</f>
        <v>1.2</v>
      </c>
      <c r="D21" s="11">
        <f>ROUND(D10*100/$D$6,1)</f>
        <v>0.3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2.8</v>
      </c>
      <c r="C22" s="11">
        <f>ROUND(C11*100/$C$6,1)</f>
        <v>4.7</v>
      </c>
      <c r="D22" s="11">
        <f>ROUND(D11*100/$D$6,1)</f>
        <v>0.9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36</v>
      </c>
      <c r="C23" s="16">
        <v>24.2</v>
      </c>
      <c r="D23" s="16">
        <f>ROUND(D12*100/$D$6,1)</f>
        <v>47.2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v>12.8</v>
      </c>
      <c r="C24" s="11">
        <f>ROUND(C13*100/$C$6,1)</f>
        <v>1.5</v>
      </c>
      <c r="D24" s="11">
        <f>ROUND(D13*100/$D$6,1)</f>
        <v>23.5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5.6</v>
      </c>
      <c r="C25" s="11">
        <f>ROUND(C14*100/$C$6,1)</f>
        <v>5.3</v>
      </c>
      <c r="D25" s="11">
        <f>ROUND(D14*100/$D$6,1)</f>
        <v>5.9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17.600000000000001</v>
      </c>
      <c r="C26" s="11">
        <v>17.399999999999999</v>
      </c>
      <c r="D26" s="11">
        <f>ROUND(D15*100/$D$6,1)</f>
        <v>17.8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2017-11-15T02:38:58Z</dcterms:created>
  <dcterms:modified xsi:type="dcterms:W3CDTF">2017-11-15T02:39:24Z</dcterms:modified>
</cp:coreProperties>
</file>