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<sst xmlns="http://schemas.openxmlformats.org/spreadsheetml/2006/main" count="29" uniqueCount="19">
  <si>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</si>
  <si>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</si>
  <si>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</si>
  <si>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</si>
  <si>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</si>
  <si>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</si>
  <si>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</si>
  <si>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</si>
  <si>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</si>
  <si>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</si>
  <si>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</si>
  <si>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</si>
  <si>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</si>
  <si>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</si>
  <si>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</si>
  <si>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</si>
  <si>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</si>
  <si>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3/2559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</si>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</sst>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B13" sqref="B13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467422</v>
      </c>
      <c r="C6" s="23">
        <v>228319</v>
      </c>
      <c r="D6" s="23">
        <v>239103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314403.84999999998</v>
      </c>
      <c r="C7" s="23">
        <v>175984.12</v>
      </c>
      <c r="D7" s="23">
        <v>138419.73000000001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294364.37</v>
      </c>
      <c r="C8" s="22">
        <v>162256.29999999999</v>
      </c>
      <c r="D8" s="22">
        <v>132108.07999999999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286157.49</v>
      </c>
      <c r="C9" s="22">
        <v>156941.81</v>
      </c>
      <c r="D9" s="22">
        <v>129215.69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8206.8799999999992</v>
      </c>
      <c r="C10" s="22">
        <v>5314.49</v>
      </c>
      <c r="D10" s="22">
        <v>2892.39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20039.47</v>
      </c>
      <c r="C11" s="22">
        <v>13727.82</v>
      </c>
      <c r="D11" s="22">
        <v>6311.65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153018.15</v>
      </c>
      <c r="C12" s="23">
        <v>52334.879999999997</v>
      </c>
      <c r="D12" s="23">
        <v>100683.27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52187.26</v>
      </c>
      <c r="C13" s="22">
        <v>2708.88</v>
      </c>
      <c r="D13" s="22">
        <v>49478.38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24632.959999999999</v>
      </c>
      <c r="C14" s="22">
        <v>12863.06</v>
      </c>
      <c r="D14" s="22">
        <v>11769.9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76197.929999999993</v>
      </c>
      <c r="C15" s="22">
        <v>36762.93</v>
      </c>
      <c r="D15" s="22">
        <v>39434.99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67.3</v>
      </c>
      <c r="C18" s="16">
        <f>ROUND(C7*100/$C$6,1)</f>
        <v>77.099999999999994</v>
      </c>
      <c r="D18" s="16">
        <f>ROUND(D7*100/$D$6,1)</f>
        <v>57.9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63</v>
      </c>
      <c r="C19" s="11">
        <f>ROUND(C8*100/$C$6,1)</f>
        <v>71.099999999999994</v>
      </c>
      <c r="D19" s="11">
        <f>ROUND(D8*100/$D$6,1)</f>
        <v>55.3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61.2</v>
      </c>
      <c r="C20" s="11">
        <f>ROUND(C9*100/$C$6,1)</f>
        <v>68.7</v>
      </c>
      <c r="D20" s="11">
        <f>ROUND(D9*100/$D$6,1)</f>
        <v>54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1.8</v>
      </c>
      <c r="C21" s="11">
        <f>ROUND(C10*100/$C$6,1)</f>
        <v>2.2999999999999998</v>
      </c>
      <c r="D21" s="11">
        <f>ROUND(D10*100/$D$6,1)</f>
        <v>1.2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4.3</v>
      </c>
      <c r="C22" s="11">
        <f>ROUND(C11*100/$C$6,1)</f>
        <v>6</v>
      </c>
      <c r="D22" s="11">
        <f>ROUND(D11*100/$D$6,1)</f>
        <v>2.6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32.700000000000003</v>
      </c>
      <c r="C23" s="16">
        <f>ROUND(C12*100/$C$6,1)</f>
        <v>22.9</v>
      </c>
      <c r="D23" s="16">
        <f>ROUND(D12*100/$D$6,1)</f>
        <v>42.1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11.2</v>
      </c>
      <c r="C24" s="11">
        <f>ROUND(C13*100/$C$6,1)</f>
        <v>1.2</v>
      </c>
      <c r="D24" s="11">
        <f>ROUND(D13*100/$D$6,1)</f>
        <v>20.7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5.3</v>
      </c>
      <c r="C25" s="11">
        <f>ROUND(C14*100/$C$6,1)</f>
        <v>5.6</v>
      </c>
      <c r="D25" s="11">
        <f>ROUND(D14*100/$D$6,1)</f>
        <v>4.9000000000000004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16.3</v>
      </c>
      <c r="C26" s="11">
        <f>ROUND(C15*100/$C$6,1)</f>
        <v>16.100000000000001</v>
      </c>
      <c r="D26" s="11">
        <f>ROUND(D15*100/$D$6,1)</f>
        <v>16.5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2017-11-14T09:27:49Z</dcterms:created>
  <dcterms:modified xsi:type="dcterms:W3CDTF">2017-11-14T09:28:21Z</dcterms:modified>
</cp:coreProperties>
</file>