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<sst xmlns="http://schemas.openxmlformats.org/spreadsheetml/2006/main" count="29" uniqueCount="19">
  <si>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</si>
  <si>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</si>
  <si>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</si>
  <si>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</si>
  <si>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</si>
  <si>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</si>
  <si>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</si>
  <si>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</si>
  <si>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</si>
  <si>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</si>
  <si>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</si>
  <si>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</si>
  <si>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</si>
  <si>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</si>
  <si>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</si>
  <si>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</si>
  <si>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</si>
  <si>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7/2559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</si>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</sst>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B2" sqref="B2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470438</v>
      </c>
      <c r="C6" s="23">
        <v>229786</v>
      </c>
      <c r="D6" s="23">
        <v>240652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326296.08</v>
      </c>
      <c r="C7" s="23">
        <v>184671.51</v>
      </c>
      <c r="D7" s="23">
        <v>141624.57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320305.21000000002</v>
      </c>
      <c r="C8" s="22">
        <v>179084.85</v>
      </c>
      <c r="D8" s="22">
        <v>141220.35999999999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316370.38</v>
      </c>
      <c r="C9" s="22">
        <v>176037.93</v>
      </c>
      <c r="D9" s="22">
        <v>140332.45000000001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3934.83</v>
      </c>
      <c r="C10" s="22">
        <v>3046.92</v>
      </c>
      <c r="D10" s="22">
        <v>887.91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5990.87</v>
      </c>
      <c r="C11" s="22">
        <v>5586.66</v>
      </c>
      <c r="D11" s="22">
        <v>404.21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144141.92000000001</v>
      </c>
      <c r="C12" s="23">
        <v>45114.49</v>
      </c>
      <c r="D12" s="23">
        <v>99027.43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52860.639999999999</v>
      </c>
      <c r="C13" s="22">
        <v>2184.88</v>
      </c>
      <c r="D13" s="22">
        <v>50675.76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27624.87</v>
      </c>
      <c r="C14" s="22">
        <v>12092.62</v>
      </c>
      <c r="D14" s="22">
        <v>15532.25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63656.41</v>
      </c>
      <c r="C15" s="22">
        <v>30836.99</v>
      </c>
      <c r="D15" s="22">
        <v>32819.42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69.400000000000006</v>
      </c>
      <c r="C18" s="16">
        <f>ROUND(C7*100/$C$6,1)</f>
        <v>80.400000000000006</v>
      </c>
      <c r="D18" s="16">
        <f>ROUND(D7*100/$D$6,1)</f>
        <v>58.9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68.099999999999994</v>
      </c>
      <c r="C19" s="11">
        <f>ROUND(C8*100/$C$6,1)</f>
        <v>77.900000000000006</v>
      </c>
      <c r="D19" s="11">
        <f>ROUND(D8*100/$D$6,1)</f>
        <v>58.7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67.3</v>
      </c>
      <c r="C20" s="11">
        <f>ROUND(C9*100/$C$6,1)</f>
        <v>76.599999999999994</v>
      </c>
      <c r="D20" s="11">
        <f>ROUND(D9*100/$D$6,1)</f>
        <v>58.3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0.8</v>
      </c>
      <c r="C21" s="11">
        <f>ROUND(C10*100/$C$6,1)</f>
        <v>1.3</v>
      </c>
      <c r="D21" s="11">
        <f>ROUND(D10*100/$D$6,1)</f>
        <v>0.4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1.3</v>
      </c>
      <c r="C22" s="11">
        <f>ROUND(C11*100/$C$6,1)</f>
        <v>2.4</v>
      </c>
      <c r="D22" s="11">
        <f>ROUND(D11*100/$D$6,1)</f>
        <v>0.2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30.6</v>
      </c>
      <c r="C23" s="16">
        <f>ROUND(C12*100/$C$6,1)</f>
        <v>19.600000000000001</v>
      </c>
      <c r="D23" s="16">
        <f>ROUND(D12*100/$D$6,1)</f>
        <v>41.1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11.2</v>
      </c>
      <c r="C24" s="11">
        <f>ROUND(C13*100/$C$6,1)</f>
        <v>1</v>
      </c>
      <c r="D24" s="11">
        <f>ROUND(D13*100/$D$6,1)</f>
        <v>21.1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5.9</v>
      </c>
      <c r="C25" s="11">
        <f>ROUND(C14*100/$C$6,1)</f>
        <v>5.3</v>
      </c>
      <c r="D25" s="11">
        <f>ROUND(D14*100/$D$6,1)</f>
        <v>6.5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13.5</v>
      </c>
      <c r="C26" s="11">
        <f>ROUND(C15*100/$C$6,1)</f>
        <v>13.4</v>
      </c>
      <c r="D26" s="11">
        <f>ROUND(D15*100/$D$6,1)</f>
        <v>13.6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2017-11-15T02:26:11Z</dcterms:created>
  <dcterms:modified xsi:type="dcterms:W3CDTF">2017-11-15T02:26:34Z</dcterms:modified>
</cp:coreProperties>
</file>