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D19"/>
  <c r="B20"/>
  <c r="C20"/>
  <c r="D20"/>
  <c r="B21"/>
  <c r="C21"/>
  <c r="D21"/>
  <c r="C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<sst xmlns="http://schemas.openxmlformats.org/spreadsheetml/2006/main" count="29" uniqueCount="19">
  <si>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</si>
  <si>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</si>
  <si>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</si>
  <si>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</si>
  <si>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</si>
  <si>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</si>
  <si>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</si>
  <si>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</si>
  <si>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</si>
  <si>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</si>
  <si>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</si>
  <si>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</si>
  <si>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</si>
  <si>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</si>
  <si>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</si>
  <si>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</si>
  <si>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</si>
  <si>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5/2559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</si>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</sst>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11" sqref="G11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468914</v>
      </c>
      <c r="C6" s="23">
        <v>229040</v>
      </c>
      <c r="D6" s="23">
        <v>239874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314322.18</v>
      </c>
      <c r="C7" s="23">
        <v>178223.05</v>
      </c>
      <c r="D7" s="23">
        <v>136099.13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294351.02</v>
      </c>
      <c r="C8" s="22">
        <v>162967.53</v>
      </c>
      <c r="D8" s="22">
        <v>131383.5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288733.27</v>
      </c>
      <c r="C9" s="22">
        <v>159263.23000000001</v>
      </c>
      <c r="D9" s="22">
        <v>129470.03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5617.75</v>
      </c>
      <c r="C10" s="22">
        <v>3704.29</v>
      </c>
      <c r="D10" s="22">
        <v>1913.46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19971.150000000001</v>
      </c>
      <c r="C11" s="22">
        <v>15255.52</v>
      </c>
      <c r="D11" s="22">
        <v>4715.63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154591.82999999999</v>
      </c>
      <c r="C12" s="23">
        <v>50816.95</v>
      </c>
      <c r="D12" s="23">
        <v>103774.88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56803.94</v>
      </c>
      <c r="C13" s="22">
        <v>2906.11</v>
      </c>
      <c r="D13" s="22">
        <v>53897.83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27077.37</v>
      </c>
      <c r="C14" s="22">
        <v>13608.98</v>
      </c>
      <c r="D14" s="22">
        <v>13468.38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70710.52</v>
      </c>
      <c r="C15" s="22">
        <v>34301.86</v>
      </c>
      <c r="D15" s="22">
        <v>36408.660000000003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67</v>
      </c>
      <c r="C18" s="16">
        <f>ROUND(C7*100/$C$6,1)</f>
        <v>77.8</v>
      </c>
      <c r="D18" s="16">
        <f>ROUND(D7*100/$D$6,1)</f>
        <v>56.7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62.8</v>
      </c>
      <c r="C19" s="11">
        <v>71.099999999999994</v>
      </c>
      <c r="D19" s="11">
        <f>ROUND(D8*100/$D$6,1)</f>
        <v>54.8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61.6</v>
      </c>
      <c r="C20" s="11">
        <f>ROUND(C9*100/$C$6,1)</f>
        <v>69.5</v>
      </c>
      <c r="D20" s="11">
        <f>ROUND(D9*100/$D$6,1)</f>
        <v>54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1.2</v>
      </c>
      <c r="C21" s="11">
        <f>ROUND(C10*100/$C$6,1)</f>
        <v>1.6</v>
      </c>
      <c r="D21" s="11">
        <f>ROUND(D10*100/$D$6,1)</f>
        <v>0.8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v>4.2</v>
      </c>
      <c r="C22" s="11">
        <f>ROUND(C11*100/$C$6,1)</f>
        <v>6.7</v>
      </c>
      <c r="D22" s="11">
        <v>1.9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33</v>
      </c>
      <c r="C23" s="16">
        <f>ROUND(C12*100/$C$6,1)</f>
        <v>22.2</v>
      </c>
      <c r="D23" s="16">
        <f>ROUND(D12*100/$D$6,1)</f>
        <v>43.3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12.1</v>
      </c>
      <c r="C24" s="11">
        <f>ROUND(C13*100/$C$6,1)</f>
        <v>1.3</v>
      </c>
      <c r="D24" s="11">
        <f>ROUND(D13*100/$D$6,1)</f>
        <v>22.5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5.8</v>
      </c>
      <c r="C25" s="11">
        <f>ROUND(C14*100/$C$6,1)</f>
        <v>5.9</v>
      </c>
      <c r="D25" s="11">
        <f>ROUND(D14*100/$D$6,1)</f>
        <v>5.6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15.1</v>
      </c>
      <c r="C26" s="11">
        <f>ROUND(C15*100/$C$6,1)</f>
        <v>15</v>
      </c>
      <c r="D26" s="11">
        <f>ROUND(D15*100/$D$6,1)</f>
        <v>15.2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2017-11-14T09:34:26Z</dcterms:created>
  <dcterms:modified xsi:type="dcterms:W3CDTF">2017-11-14T09:34:50Z</dcterms:modified>
</cp:coreProperties>
</file>