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<sst xmlns="http://schemas.openxmlformats.org/spreadsheetml/2006/main" count="29" uniqueCount="19">
  <si>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</si>
  <si>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</si>
  <si>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</si>
  <si>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</si>
  <si>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</si>
  <si>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</si>
  <si>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</si>
  <si>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</si>
  <si>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</si>
  <si>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</si>
  <si>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</si>
  <si>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</si>
  <si>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</si>
  <si>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</si>
  <si>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</si>
  <si>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</si>
  <si>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</si>
  <si>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6/2560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</si>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</sst>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20" sqref="G20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478383</v>
      </c>
      <c r="C6" s="25">
        <v>233678</v>
      </c>
      <c r="D6" s="25">
        <v>244705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304196.51</v>
      </c>
      <c r="C7" s="25">
        <v>172612.28</v>
      </c>
      <c r="D7" s="25">
        <v>131584.22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301497.32</v>
      </c>
      <c r="C8" s="23">
        <v>171960.05</v>
      </c>
      <c r="D8" s="23">
        <v>129537.27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293005.11</v>
      </c>
      <c r="C9" s="23">
        <v>166914.9</v>
      </c>
      <c r="D9" s="23">
        <v>126090.21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8492.2099999999991</v>
      </c>
      <c r="C10" s="23">
        <v>5045.1499999999996</v>
      </c>
      <c r="D10" s="23">
        <v>3447.06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2699.19</v>
      </c>
      <c r="C11" s="23">
        <v>652.24</v>
      </c>
      <c r="D11" s="23">
        <v>2046.95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174186.5</v>
      </c>
      <c r="C12" s="25">
        <v>61065.72</v>
      </c>
      <c r="D12" s="25">
        <v>113120.78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59828.83</v>
      </c>
      <c r="C13" s="23">
        <v>3626.66</v>
      </c>
      <c r="D13" s="23">
        <v>56202.17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26813.82</v>
      </c>
      <c r="C14" s="23">
        <v>13332.41</v>
      </c>
      <c r="D14" s="23">
        <v>13481.42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87543.84</v>
      </c>
      <c r="C15" s="23">
        <v>44106.65</v>
      </c>
      <c r="D15" s="23">
        <v>43437.19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63.6</v>
      </c>
      <c r="C18" s="16">
        <f>ROUND(C7*100/$C$6,1)</f>
        <v>73.900000000000006</v>
      </c>
      <c r="D18" s="16">
        <f>ROUND(D7*100/$D$6,1)</f>
        <v>53.8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</v>
      </c>
      <c r="C19" s="11">
        <f>ROUND(C8*100/$C$6,1)</f>
        <v>73.599999999999994</v>
      </c>
      <c r="D19" s="11">
        <f>ROUND(D8*100/$D$6,1)</f>
        <v>52.9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61.2</v>
      </c>
      <c r="C20" s="11">
        <f>ROUND(C9*100/$C$6,1)</f>
        <v>71.400000000000006</v>
      </c>
      <c r="D20" s="11">
        <f>ROUND(D9*100/$D$6,1)</f>
        <v>51.5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1.8</v>
      </c>
      <c r="C21" s="11">
        <f>ROUND(C10*100/$C$6,1)</f>
        <v>2.2000000000000002</v>
      </c>
      <c r="D21" s="11">
        <f>ROUND(D10*100/$D$6,1)</f>
        <v>1.4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0.6</v>
      </c>
      <c r="C22" s="11">
        <f>ROUND(C11*100/$C$6,1)</f>
        <v>0.3</v>
      </c>
      <c r="D22" s="11">
        <f>ROUND(D11*100/$D$6,1)</f>
        <v>0.8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36.4</v>
      </c>
      <c r="C23" s="16">
        <f>ROUND(C12*100/$C$6,1)</f>
        <v>26.1</v>
      </c>
      <c r="D23" s="16">
        <f>ROUND(D12*100/$D$6,1)</f>
        <v>46.2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12.5</v>
      </c>
      <c r="C24" s="11">
        <f>ROUND(C13*100/$C$6,1)</f>
        <v>1.6</v>
      </c>
      <c r="D24" s="11">
        <f>ROUND(D13*100/$D$6,1)</f>
        <v>23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5.6</v>
      </c>
      <c r="C25" s="11">
        <f>ROUND(C14*100/$C$6,1)</f>
        <v>5.7</v>
      </c>
      <c r="D25" s="11">
        <f>ROUND(D14*100/$D$6,1)</f>
        <v>5.5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18.3</v>
      </c>
      <c r="C26" s="11">
        <f>ROUND(C15*100/$C$6,1)</f>
        <v>18.899999999999999</v>
      </c>
      <c r="D26" s="11">
        <f>ROUND(D15*100/$D$6,1)</f>
        <v>17.8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2017-11-15T03:14:17Z</dcterms:created>
  <dcterms:modified xsi:type="dcterms:W3CDTF">2017-11-15T03:14:36Z</dcterms:modified>
</cp:coreProperties>
</file>