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85" yWindow="-195" windowWidth="10380" windowHeight="9405" tabRatio="678"/>
  </bookViews>
  <sheets>
    <sheet name="T-3.1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I10" i="1" l="1"/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H10" i="1"/>
  <c r="E10" i="1" l="1"/>
</calcChain>
</file>

<file path=xl/sharedStrings.xml><?xml version="1.0" encoding="utf-8"?>
<sst xmlns="http://schemas.openxmlformats.org/spreadsheetml/2006/main" count="59" uniqueCount="57">
  <si>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</si>
  <si>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</si>
  <si>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</si>
  <si>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</si>
  <si>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</si>
  <si>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</si>
  <si>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</si>
  <si>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</si>
  <si>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กรมส่งเสริม</t>
  </si>
  <si>
    <t>คณะกรรมการส่งเสริม</t>
  </si>
  <si>
    <t>สนง.คณะกรรมการ</t>
  </si>
  <si>
    <t>การศึกษาเอกชน</t>
  </si>
  <si>
    <t>การศึกษาขั้นพื้นฐาน</t>
  </si>
  <si>
    <t>รวม</t>
  </si>
  <si>
    <t>การปกครองส่วนท้องถิ่น</t>
  </si>
  <si>
    <t>Office of the Basic</t>
  </si>
  <si>
    <t>Office of the Private</t>
  </si>
  <si>
    <t xml:space="preserve">Department of Local </t>
  </si>
  <si>
    <t>Total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</si>
  <si>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</si>
  <si>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</si>
  <si>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</si>
  <si>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</si>
  <si>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</si>
  <si>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</si>
  <si>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</si>
  <si>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</si>
  <si>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</si>
  <si>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</si>
  <si>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</si>
  <si>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</si>
  <si>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</si>
  <si>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</si>
  <si>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</si>
  <si>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Na Chueak</t>
  </si>
  <si>
    <t>นาดูน</t>
  </si>
  <si>
    <t>Na Dun</t>
  </si>
  <si>
    <t>พยัคฆภูมิพิสัย</t>
  </si>
  <si>
    <t>Education Commission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</si>
  <si>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</si>
  <si>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</si>
  <si>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</si>
  <si>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</si>
  <si>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</si>
  <si>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</si>
  <si>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Administration</t>
  </si>
  <si>
    <t>Others</t>
  </si>
  <si>
    <t>Kut Rang</t>
  </si>
  <si>
    <t>ชื่นชม</t>
  </si>
  <si>
    <t>Chuen Chom</t>
  </si>
  <si>
    <t xml:space="preserve">     ที่มา:  สำนักงานศึกษาธิการจังหวัดมหาสารคาม</t>
  </si>
  <si>
    <t>Source:   Mahasarakham Provincial Education Office</t>
  </si>
  <si>
    <t xml:space="preserve">            Department of Local Administration</t>
  </si>
  <si>
    <t xml:space="preserve">        1/  รวม โรงเรียนในสังกัดมหาวิทยาลัย</t>
  </si>
  <si>
    <t>1/  Including School of University extraction column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</si>
  <si>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</si>
  <si>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>สาธิต + รร.ปริญัติธรรม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</si>
</sst>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color rgb="FFFF0000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2" borderId="8" xfId="0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4" fillId="0" borderId="0" xfId="0" applyFont="1" applyAlignment="1">
      <alignment horizontal="left"/>
    </xf>
    <xf numFmtId="0" fontId="8" fillId="0" borderId="0" xfId="0" applyFont="1"/>
    <xf numFmtId="0" fontId="10" fillId="0" borderId="10" xfId="0" applyFont="1" applyBorder="1" applyAlignment="1">
      <alignment horizontal="center" vertical="center"/>
    </xf>
    <xf numFmtId="0" fontId="8" fillId="3" borderId="0" xfId="0" applyFont="1" applyFill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0" fillId="0" borderId="0" xfId="0" applyFont="1" applyAlignment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999"/>
  <sheetViews>
    <sheetView showGridLines="0" tabSelected="1" workbookViewId="0">
      <selection activeCell="D1" sqref="D1"/>
    </sheetView>
  </sheetViews>
  <sheetFormatPr defaultColWidth="10.140625" defaultRowHeight="15" customHeight="1" x14ac:dyDescent="0.5"/>
  <cols>
    <col min="1" max="1" width="1.7109375" customWidth="1"/>
    <col min="2" max="2" width="5.85546875" customWidth="1"/>
    <col min="3" max="3" width="4.140625" customWidth="1"/>
    <col min="4" max="4" width="14.5703125" customWidth="1"/>
    <col min="5" max="5" width="16.28515625" customWidth="1"/>
    <col min="6" max="6" width="18" customWidth="1"/>
    <col min="7" max="7" width="18.5703125" customWidth="1"/>
    <col min="8" max="8" width="23.140625" customWidth="1"/>
    <col min="9" max="9" width="15.42578125" customWidth="1"/>
    <col min="10" max="10" width="1" customWidth="1"/>
    <col min="11" max="11" width="21.85546875" customWidth="1"/>
    <col min="12" max="13" width="9.140625" hidden="1" customWidth="1"/>
    <col min="14" max="27" width="8.42578125" customWidth="1"/>
  </cols>
  <sheetData>
    <row r="1" spans="1:27" ht="18.75" customHeight="1" x14ac:dyDescent="0.5">
      <c r="A1" s="1"/>
      <c r="B1" s="2" t="s">
        <v>0</v>
      </c>
      <c r="C1" s="3">
        <v>3.1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75" customHeight="1" x14ac:dyDescent="0.5">
      <c r="A2" s="4"/>
      <c r="B2" s="2" t="s">
        <v>2</v>
      </c>
      <c r="C2" s="3">
        <v>3.1</v>
      </c>
      <c r="D2" s="2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.75" customHeight="1" x14ac:dyDescent="0.5">
      <c r="A4" s="44" t="s">
        <v>4</v>
      </c>
      <c r="B4" s="45"/>
      <c r="C4" s="45"/>
      <c r="D4" s="46"/>
      <c r="E4" s="6"/>
      <c r="F4" s="52" t="s">
        <v>5</v>
      </c>
      <c r="G4" s="53"/>
      <c r="H4" s="53"/>
      <c r="I4" s="54"/>
      <c r="J4" s="44" t="s">
        <v>6</v>
      </c>
      <c r="K4" s="45"/>
      <c r="L4" s="45"/>
      <c r="M4" s="4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8.75" customHeight="1" x14ac:dyDescent="0.5">
      <c r="A5" s="47"/>
      <c r="B5" s="47"/>
      <c r="C5" s="47"/>
      <c r="D5" s="48"/>
      <c r="E5" s="8"/>
      <c r="F5" s="37"/>
      <c r="G5" s="11" t="s">
        <v>7</v>
      </c>
      <c r="H5" s="10"/>
      <c r="I5" s="12"/>
      <c r="J5" s="47"/>
      <c r="K5" s="47"/>
      <c r="L5" s="47"/>
      <c r="M5" s="4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8.75" customHeight="1" x14ac:dyDescent="0.5">
      <c r="A6" s="47"/>
      <c r="B6" s="47"/>
      <c r="C6" s="47"/>
      <c r="D6" s="48"/>
      <c r="E6" s="10"/>
      <c r="F6" s="38" t="s">
        <v>10</v>
      </c>
      <c r="G6" s="13" t="s">
        <v>9</v>
      </c>
      <c r="H6" s="10" t="s">
        <v>8</v>
      </c>
      <c r="I6" s="14"/>
      <c r="J6" s="47"/>
      <c r="K6" s="47"/>
      <c r="L6" s="47"/>
      <c r="M6" s="4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9.5" customHeight="1" x14ac:dyDescent="0.5">
      <c r="A7" s="47"/>
      <c r="B7" s="47"/>
      <c r="C7" s="47"/>
      <c r="D7" s="48"/>
      <c r="E7" s="10"/>
      <c r="F7" s="38" t="s">
        <v>12</v>
      </c>
      <c r="G7" s="13" t="s">
        <v>11</v>
      </c>
      <c r="H7" s="14" t="s">
        <v>14</v>
      </c>
      <c r="I7" s="35" t="s">
        <v>56</v>
      </c>
      <c r="J7" s="47"/>
      <c r="K7" s="47"/>
      <c r="L7" s="47"/>
      <c r="M7" s="4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8.75" customHeight="1" x14ac:dyDescent="0.5">
      <c r="A8" s="47"/>
      <c r="B8" s="47"/>
      <c r="C8" s="47"/>
      <c r="D8" s="48"/>
      <c r="E8" s="10" t="s">
        <v>13</v>
      </c>
      <c r="F8" s="38" t="s">
        <v>15</v>
      </c>
      <c r="G8" s="13" t="s">
        <v>16</v>
      </c>
      <c r="H8" s="14" t="s">
        <v>17</v>
      </c>
      <c r="I8" s="15" t="s">
        <v>33</v>
      </c>
      <c r="J8" s="47"/>
      <c r="K8" s="47"/>
      <c r="L8" s="47"/>
      <c r="M8" s="4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8.75" customHeight="1" x14ac:dyDescent="0.5">
      <c r="A9" s="49"/>
      <c r="B9" s="49"/>
      <c r="C9" s="49"/>
      <c r="D9" s="50"/>
      <c r="E9" s="16" t="s">
        <v>18</v>
      </c>
      <c r="F9" s="39" t="s">
        <v>38</v>
      </c>
      <c r="G9" s="17" t="s">
        <v>38</v>
      </c>
      <c r="H9" s="16" t="s">
        <v>45</v>
      </c>
      <c r="I9" s="16" t="s">
        <v>46</v>
      </c>
      <c r="J9" s="49"/>
      <c r="K9" s="49"/>
      <c r="L9" s="49"/>
      <c r="M9" s="50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23.25" customHeight="1" x14ac:dyDescent="0.5">
      <c r="A10" s="51" t="s">
        <v>19</v>
      </c>
      <c r="B10" s="47"/>
      <c r="C10" s="47"/>
      <c r="D10" s="48"/>
      <c r="E10" s="18">
        <f t="shared" ref="E10:E23" si="0">SUM(F10:I10)</f>
        <v>673</v>
      </c>
      <c r="F10" s="40">
        <f>SUM(F11:F23)</f>
        <v>600</v>
      </c>
      <c r="G10" s="19">
        <f>SUM(G11:G23)</f>
        <v>33</v>
      </c>
      <c r="H10" s="19">
        <f t="shared" ref="H10" si="1">SUM(H11:H23)</f>
        <v>27</v>
      </c>
      <c r="I10" s="20">
        <f>SUM(I11:I23)</f>
        <v>13</v>
      </c>
      <c r="J10" s="51" t="s">
        <v>18</v>
      </c>
      <c r="K10" s="47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8.75" customHeight="1" x14ac:dyDescent="0.5">
      <c r="A11" s="7"/>
      <c r="B11" s="7" t="s">
        <v>20</v>
      </c>
      <c r="C11" s="22"/>
      <c r="D11" s="23"/>
      <c r="E11" s="18">
        <f t="shared" si="0"/>
        <v>88</v>
      </c>
      <c r="F11" s="41">
        <v>67</v>
      </c>
      <c r="G11" s="24">
        <v>8</v>
      </c>
      <c r="H11" s="15">
        <v>9</v>
      </c>
      <c r="I11" s="15">
        <v>4</v>
      </c>
      <c r="J11" s="22"/>
      <c r="K11" s="25" t="s">
        <v>21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8.75" customHeight="1" x14ac:dyDescent="0.5">
      <c r="A12" s="7"/>
      <c r="B12" s="7" t="s">
        <v>22</v>
      </c>
      <c r="C12" s="22"/>
      <c r="D12" s="23"/>
      <c r="E12" s="18">
        <f t="shared" si="0"/>
        <v>23</v>
      </c>
      <c r="F12" s="41">
        <v>22</v>
      </c>
      <c r="G12" s="24">
        <v>1</v>
      </c>
      <c r="H12" s="26">
        <v>0</v>
      </c>
      <c r="I12" s="26">
        <v>0</v>
      </c>
      <c r="J12" s="22"/>
      <c r="K12" s="25" t="s">
        <v>23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8.75" customHeight="1" x14ac:dyDescent="0.5">
      <c r="A13" s="5"/>
      <c r="B13" s="7" t="s">
        <v>24</v>
      </c>
      <c r="C13" s="5"/>
      <c r="D13" s="27"/>
      <c r="E13" s="18">
        <f t="shared" si="0"/>
        <v>58</v>
      </c>
      <c r="F13" s="42">
        <v>50</v>
      </c>
      <c r="G13" s="28">
        <v>2</v>
      </c>
      <c r="H13" s="15">
        <v>4</v>
      </c>
      <c r="I13" s="26">
        <v>2</v>
      </c>
      <c r="J13" s="5"/>
      <c r="K13" s="25" t="s">
        <v>25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8.75" customHeight="1" x14ac:dyDescent="0.5">
      <c r="A14" s="5"/>
      <c r="B14" s="7" t="s">
        <v>26</v>
      </c>
      <c r="C14" s="5"/>
      <c r="D14" s="27"/>
      <c r="E14" s="18">
        <f t="shared" si="0"/>
        <v>84</v>
      </c>
      <c r="F14" s="42">
        <v>78</v>
      </c>
      <c r="G14" s="28">
        <v>4</v>
      </c>
      <c r="H14" s="26">
        <v>2</v>
      </c>
      <c r="I14" s="26">
        <v>0</v>
      </c>
      <c r="J14" s="5"/>
      <c r="K14" s="25" t="s">
        <v>27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8.75" customHeight="1" x14ac:dyDescent="0.5">
      <c r="A15" s="5"/>
      <c r="B15" s="7" t="s">
        <v>28</v>
      </c>
      <c r="C15" s="5"/>
      <c r="D15" s="27"/>
      <c r="E15" s="18">
        <f t="shared" si="0"/>
        <v>47</v>
      </c>
      <c r="F15" s="42">
        <v>39</v>
      </c>
      <c r="G15" s="28">
        <v>6</v>
      </c>
      <c r="H15" s="26">
        <v>1</v>
      </c>
      <c r="I15" s="26">
        <v>1</v>
      </c>
      <c r="J15" s="5"/>
      <c r="K15" s="25" t="s">
        <v>29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8.75" customHeight="1" x14ac:dyDescent="0.5">
      <c r="A16" s="5"/>
      <c r="B16" s="7" t="s">
        <v>30</v>
      </c>
      <c r="C16" s="5"/>
      <c r="D16" s="27"/>
      <c r="E16" s="18">
        <f t="shared" si="0"/>
        <v>77</v>
      </c>
      <c r="F16" s="42">
        <v>73</v>
      </c>
      <c r="G16" s="28">
        <v>1</v>
      </c>
      <c r="H16" s="26">
        <v>1</v>
      </c>
      <c r="I16" s="26">
        <v>2</v>
      </c>
      <c r="J16" s="5"/>
      <c r="K16" s="25" t="s">
        <v>31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8.75" customHeight="1" x14ac:dyDescent="0.5">
      <c r="A17" s="5"/>
      <c r="B17" s="7" t="s">
        <v>32</v>
      </c>
      <c r="C17" s="5"/>
      <c r="D17" s="27"/>
      <c r="E17" s="18">
        <f t="shared" si="0"/>
        <v>52</v>
      </c>
      <c r="F17" s="42">
        <v>46</v>
      </c>
      <c r="G17" s="28">
        <v>5</v>
      </c>
      <c r="H17" s="26">
        <v>1</v>
      </c>
      <c r="I17" s="26">
        <v>0</v>
      </c>
      <c r="J17" s="5"/>
      <c r="K17" s="25" t="s">
        <v>34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8.75" customHeight="1" x14ac:dyDescent="0.5">
      <c r="A18" s="5"/>
      <c r="B18" s="7" t="s">
        <v>35</v>
      </c>
      <c r="C18" s="5"/>
      <c r="D18" s="27"/>
      <c r="E18" s="18">
        <f t="shared" si="0"/>
        <v>33</v>
      </c>
      <c r="F18" s="42">
        <v>32</v>
      </c>
      <c r="G18" s="28">
        <v>0</v>
      </c>
      <c r="H18" s="26">
        <v>1</v>
      </c>
      <c r="I18" s="26">
        <v>0</v>
      </c>
      <c r="J18" s="5"/>
      <c r="K18" s="25" t="s">
        <v>36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8.75" customHeight="1" x14ac:dyDescent="0.5">
      <c r="A19" s="5"/>
      <c r="B19" s="7" t="s">
        <v>37</v>
      </c>
      <c r="C19" s="5"/>
      <c r="D19" s="27"/>
      <c r="E19" s="18">
        <f t="shared" si="0"/>
        <v>62</v>
      </c>
      <c r="F19" s="42">
        <v>56</v>
      </c>
      <c r="G19" s="28">
        <v>2</v>
      </c>
      <c r="H19" s="26">
        <v>2</v>
      </c>
      <c r="I19" s="26">
        <v>2</v>
      </c>
      <c r="J19" s="5"/>
      <c r="K19" s="25" t="s">
        <v>39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8.75" customHeight="1" x14ac:dyDescent="0.5">
      <c r="A20" s="5"/>
      <c r="B20" s="7" t="s">
        <v>40</v>
      </c>
      <c r="C20" s="5"/>
      <c r="D20" s="27"/>
      <c r="E20" s="18">
        <f t="shared" si="0"/>
        <v>82</v>
      </c>
      <c r="F20" s="42">
        <v>74</v>
      </c>
      <c r="G20" s="28">
        <v>2</v>
      </c>
      <c r="H20" s="26">
        <v>5</v>
      </c>
      <c r="I20" s="26">
        <v>1</v>
      </c>
      <c r="J20" s="5"/>
      <c r="K20" s="25" t="s">
        <v>41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8.75" customHeight="1" x14ac:dyDescent="0.5">
      <c r="A21" s="5"/>
      <c r="B21" s="7" t="s">
        <v>42</v>
      </c>
      <c r="C21" s="5"/>
      <c r="D21" s="27"/>
      <c r="E21" s="18">
        <f t="shared" si="0"/>
        <v>27</v>
      </c>
      <c r="F21" s="42">
        <v>25</v>
      </c>
      <c r="G21" s="28">
        <v>1</v>
      </c>
      <c r="H21" s="26">
        <v>0</v>
      </c>
      <c r="I21" s="26">
        <v>1</v>
      </c>
      <c r="J21" s="5"/>
      <c r="K21" s="25" t="s">
        <v>43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8.75" customHeight="1" x14ac:dyDescent="0.5">
      <c r="A22" s="5"/>
      <c r="B22" s="7" t="s">
        <v>44</v>
      </c>
      <c r="C22" s="5"/>
      <c r="D22" s="27"/>
      <c r="E22" s="18">
        <f t="shared" si="0"/>
        <v>26</v>
      </c>
      <c r="F22" s="42">
        <v>25</v>
      </c>
      <c r="G22" s="28">
        <v>0</v>
      </c>
      <c r="H22" s="26">
        <v>1</v>
      </c>
      <c r="I22" s="26">
        <v>0</v>
      </c>
      <c r="J22" s="5"/>
      <c r="K22" s="25" t="s">
        <v>47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8.75" customHeight="1" x14ac:dyDescent="0.5">
      <c r="A23" s="5"/>
      <c r="B23" s="7" t="s">
        <v>48</v>
      </c>
      <c r="C23" s="5"/>
      <c r="D23" s="27"/>
      <c r="E23" s="18">
        <f t="shared" si="0"/>
        <v>14</v>
      </c>
      <c r="F23" s="42">
        <v>13</v>
      </c>
      <c r="G23" s="28">
        <v>1</v>
      </c>
      <c r="H23" s="26">
        <v>0</v>
      </c>
      <c r="I23" s="26">
        <v>0</v>
      </c>
      <c r="J23" s="5"/>
      <c r="K23" s="25" t="s">
        <v>49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3" customHeight="1" x14ac:dyDescent="0.5">
      <c r="A24" s="29"/>
      <c r="B24" s="29"/>
      <c r="C24" s="29"/>
      <c r="D24" s="30"/>
      <c r="E24" s="31"/>
      <c r="F24" s="43"/>
      <c r="G24" s="30"/>
      <c r="H24" s="32"/>
      <c r="I24" s="32"/>
      <c r="J24" s="29"/>
      <c r="K24" s="2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3" customHeight="1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8.75" customHeight="1" x14ac:dyDescent="0.5">
      <c r="A26" s="7"/>
      <c r="B26" s="7" t="s">
        <v>53</v>
      </c>
      <c r="C26" s="7"/>
      <c r="D26" s="7"/>
      <c r="E26" s="7"/>
      <c r="F26" s="7"/>
      <c r="G26" s="33" t="s">
        <v>54</v>
      </c>
      <c r="H26" s="33"/>
      <c r="I26" s="3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8.75" customHeight="1" x14ac:dyDescent="0.5">
      <c r="A27" s="7"/>
      <c r="B27" s="9" t="s">
        <v>50</v>
      </c>
      <c r="C27" s="9"/>
      <c r="D27" s="9"/>
      <c r="E27" s="9"/>
      <c r="F27" s="9"/>
      <c r="G27" s="7" t="s">
        <v>51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8.75" customHeight="1" x14ac:dyDescent="0.5">
      <c r="A28" s="5"/>
      <c r="B28" s="9" t="s">
        <v>55</v>
      </c>
      <c r="C28" s="9"/>
      <c r="D28" s="9"/>
      <c r="E28" s="9"/>
      <c r="F28" s="9"/>
      <c r="G28" s="7" t="s">
        <v>52</v>
      </c>
      <c r="H28" s="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75" customHeight="1" x14ac:dyDescent="0.5">
      <c r="A29" s="5"/>
      <c r="B29" s="34"/>
      <c r="C29" s="36"/>
      <c r="D29" s="34"/>
      <c r="E29" s="34"/>
      <c r="F29" s="34"/>
      <c r="G29" s="7"/>
      <c r="H29" s="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8.75" customHeight="1" x14ac:dyDescent="0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8.75" customHeigh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8.75" customHeight="1" x14ac:dyDescent="0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8.75" customHeight="1" x14ac:dyDescent="0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8.75" customHeigh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8.75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8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.75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8.75" customHeight="1" x14ac:dyDescent="0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8.75" customHeigh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8.75" customHeight="1" x14ac:dyDescent="0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.75" customHeight="1" x14ac:dyDescent="0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.75" customHeight="1" x14ac:dyDescent="0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8.75" customHeight="1" x14ac:dyDescent="0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8.75" customHeight="1" x14ac:dyDescent="0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8.75" customHeight="1" x14ac:dyDescent="0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8.75" customHeight="1" x14ac:dyDescent="0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.75" customHeight="1" x14ac:dyDescent="0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8.75" customHeight="1" x14ac:dyDescent="0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8.75" customHeight="1" x14ac:dyDescent="0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8.75" customHeigh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8.75" customHeight="1" x14ac:dyDescent="0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8.75" customHeight="1" x14ac:dyDescent="0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8.75" customHeight="1" x14ac:dyDescent="0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8.75" customHeigh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8.75" customHeight="1" x14ac:dyDescent="0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8.75" customHeight="1" x14ac:dyDescent="0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8.7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8.7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8.75" customHeight="1" x14ac:dyDescent="0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8.75" customHeight="1" x14ac:dyDescent="0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8.75" customHeight="1" x14ac:dyDescent="0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8.75" customHeight="1" x14ac:dyDescent="0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8.75" customHeight="1" x14ac:dyDescent="0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8.75" customHeight="1" x14ac:dyDescent="0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8.75" customHeight="1" x14ac:dyDescent="0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8.75" customHeight="1" x14ac:dyDescent="0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8.75" customHeight="1" x14ac:dyDescent="0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8.75" customHeight="1" x14ac:dyDescent="0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8.75" customHeight="1" x14ac:dyDescent="0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8.75" customHeight="1" x14ac:dyDescent="0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8.75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8.75" customHeight="1" x14ac:dyDescent="0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8.75" customHeight="1" x14ac:dyDescent="0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8.75" customHeight="1" x14ac:dyDescent="0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8.75" customHeight="1" x14ac:dyDescent="0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8.75" customHeight="1" x14ac:dyDescent="0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8.75" customHeight="1" x14ac:dyDescent="0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8.75" customHeight="1" x14ac:dyDescent="0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8.75" customHeight="1" x14ac:dyDescent="0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8.75" customHeight="1" x14ac:dyDescent="0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8.75" customHeight="1" x14ac:dyDescent="0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8.75" customHeight="1" x14ac:dyDescent="0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8.75" customHeight="1" x14ac:dyDescent="0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8.75" customHeight="1" x14ac:dyDescent="0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8.75" customHeight="1" x14ac:dyDescent="0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8.75" customHeight="1" x14ac:dyDescent="0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8.75" customHeight="1" x14ac:dyDescent="0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8.75" customHeight="1" x14ac:dyDescent="0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8.75" customHeight="1" x14ac:dyDescent="0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8.75" customHeight="1" x14ac:dyDescent="0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8.75" customHeight="1" x14ac:dyDescent="0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8.75" customHeight="1" x14ac:dyDescent="0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8.75" customHeight="1" x14ac:dyDescent="0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8.75" customHeight="1" x14ac:dyDescent="0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8.75" customHeight="1" x14ac:dyDescent="0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8.75" customHeight="1" x14ac:dyDescent="0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8.75" customHeight="1" x14ac:dyDescent="0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8.75" customHeight="1" x14ac:dyDescent="0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8.75" customHeight="1" x14ac:dyDescent="0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8.75" customHeight="1" x14ac:dyDescent="0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8.75" customHeight="1" x14ac:dyDescent="0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8.75" customHeight="1" x14ac:dyDescent="0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8.75" customHeight="1" x14ac:dyDescent="0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8.75" customHeight="1" x14ac:dyDescent="0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8.75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8.75" customHeight="1" x14ac:dyDescent="0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8.75" customHeight="1" x14ac:dyDescent="0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8.75" customHeight="1" x14ac:dyDescent="0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8.75" customHeight="1" x14ac:dyDescent="0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8.75" customHeight="1" x14ac:dyDescent="0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8.75" customHeight="1" x14ac:dyDescent="0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8.75" customHeight="1" x14ac:dyDescent="0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8.75" customHeight="1" x14ac:dyDescent="0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8.75" customHeight="1" x14ac:dyDescent="0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8.75" customHeight="1" x14ac:dyDescent="0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8.75" customHeight="1" x14ac:dyDescent="0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8.75" customHeight="1" x14ac:dyDescent="0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8.75" customHeight="1" x14ac:dyDescent="0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8.75" customHeight="1" x14ac:dyDescent="0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8.75" customHeight="1" x14ac:dyDescent="0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8.75" customHeight="1" x14ac:dyDescent="0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8.75" customHeight="1" x14ac:dyDescent="0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8.75" customHeight="1" x14ac:dyDescent="0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8.75" customHeight="1" x14ac:dyDescent="0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8.75" customHeight="1" x14ac:dyDescent="0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8.75" customHeight="1" x14ac:dyDescent="0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8.75" customHeight="1" x14ac:dyDescent="0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8.75" customHeight="1" x14ac:dyDescent="0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8.75" customHeight="1" x14ac:dyDescent="0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8.75" customHeight="1" x14ac:dyDescent="0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8.75" customHeight="1" x14ac:dyDescent="0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8.75" customHeight="1" x14ac:dyDescent="0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8.75" customHeight="1" x14ac:dyDescent="0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8.75" customHeight="1" x14ac:dyDescent="0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8.75" customHeight="1" x14ac:dyDescent="0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8.75" customHeight="1" x14ac:dyDescent="0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8.7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8.75" customHeight="1" x14ac:dyDescent="0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8.75" customHeight="1" x14ac:dyDescent="0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8.7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8.75" customHeight="1" x14ac:dyDescent="0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8.75" customHeight="1" x14ac:dyDescent="0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8.75" customHeight="1" x14ac:dyDescent="0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8.75" customHeight="1" x14ac:dyDescent="0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8.75" customHeight="1" x14ac:dyDescent="0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8.75" customHeight="1" x14ac:dyDescent="0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8.75" customHeight="1" x14ac:dyDescent="0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8.75" customHeight="1" x14ac:dyDescent="0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8.75" customHeight="1" x14ac:dyDescent="0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8.75" customHeight="1" x14ac:dyDescent="0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8.75" customHeight="1" x14ac:dyDescent="0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8.75" customHeight="1" x14ac:dyDescent="0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8.75" customHeight="1" x14ac:dyDescent="0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8.7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8.75" customHeight="1" x14ac:dyDescent="0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8.75" customHeight="1" x14ac:dyDescent="0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8.75" customHeight="1" x14ac:dyDescent="0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8.75" customHeight="1" x14ac:dyDescent="0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8.75" customHeight="1" x14ac:dyDescent="0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8.75" customHeight="1" x14ac:dyDescent="0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8.75" customHeight="1" x14ac:dyDescent="0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8.75" customHeight="1" x14ac:dyDescent="0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8.75" customHeight="1" x14ac:dyDescent="0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8.75" customHeight="1" x14ac:dyDescent="0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8.75" customHeight="1" x14ac:dyDescent="0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8.75" customHeight="1" x14ac:dyDescent="0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8.75" customHeight="1" x14ac:dyDescent="0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8.75" customHeight="1" x14ac:dyDescent="0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8.75" customHeight="1" x14ac:dyDescent="0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8.75" customHeight="1" x14ac:dyDescent="0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8.75" customHeight="1" x14ac:dyDescent="0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8.75" customHeight="1" x14ac:dyDescent="0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8.75" customHeight="1" x14ac:dyDescent="0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8.75" customHeight="1" x14ac:dyDescent="0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8.75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8.75" customHeight="1" x14ac:dyDescent="0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8.75" customHeight="1" x14ac:dyDescent="0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8.75" customHeight="1" x14ac:dyDescent="0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8.75" customHeight="1" x14ac:dyDescent="0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8.75" customHeight="1" x14ac:dyDescent="0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8.75" customHeight="1" x14ac:dyDescent="0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8.75" customHeight="1" x14ac:dyDescent="0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8.75" customHeight="1" x14ac:dyDescent="0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8.75" customHeight="1" x14ac:dyDescent="0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8.75" customHeight="1" x14ac:dyDescent="0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8.75" customHeight="1" x14ac:dyDescent="0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8.75" customHeight="1" x14ac:dyDescent="0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8.75" customHeight="1" x14ac:dyDescent="0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8.75" customHeight="1" x14ac:dyDescent="0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8.75" customHeight="1" x14ac:dyDescent="0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8.75" customHeight="1" x14ac:dyDescent="0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8.75" customHeight="1" x14ac:dyDescent="0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8.75" customHeight="1" x14ac:dyDescent="0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8.75" customHeight="1" x14ac:dyDescent="0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8.75" customHeight="1" x14ac:dyDescent="0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8.75" customHeight="1" x14ac:dyDescent="0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8.75" customHeight="1" x14ac:dyDescent="0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8.75" customHeight="1" x14ac:dyDescent="0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8.75" customHeight="1" x14ac:dyDescent="0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8.75" customHeight="1" x14ac:dyDescent="0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8.75" customHeight="1" x14ac:dyDescent="0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8.75" customHeight="1" x14ac:dyDescent="0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8.75" customHeight="1" x14ac:dyDescent="0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8.75" customHeight="1" x14ac:dyDescent="0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8.75" customHeight="1" x14ac:dyDescent="0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8.75" customHeight="1" x14ac:dyDescent="0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8.75" customHeight="1" x14ac:dyDescent="0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8.75" customHeight="1" x14ac:dyDescent="0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8.75" customHeight="1" x14ac:dyDescent="0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8.75" customHeight="1" x14ac:dyDescent="0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8.75" customHeight="1" x14ac:dyDescent="0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8.75" customHeight="1" x14ac:dyDescent="0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8.75" customHeight="1" x14ac:dyDescent="0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8.75" customHeight="1" x14ac:dyDescent="0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8.75" customHeight="1" x14ac:dyDescent="0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8.75" customHeight="1" x14ac:dyDescent="0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8.75" customHeight="1" x14ac:dyDescent="0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8.75" customHeight="1" x14ac:dyDescent="0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8.75" customHeight="1" x14ac:dyDescent="0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8.75" customHeight="1" x14ac:dyDescent="0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8.75" customHeight="1" x14ac:dyDescent="0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8.75" customHeight="1" x14ac:dyDescent="0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8.75" customHeight="1" x14ac:dyDescent="0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8.75" customHeight="1" x14ac:dyDescent="0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8.75" customHeight="1" x14ac:dyDescent="0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8.75" customHeight="1" x14ac:dyDescent="0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8.75" customHeight="1" x14ac:dyDescent="0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8.75" customHeight="1" x14ac:dyDescent="0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8.75" customHeight="1" x14ac:dyDescent="0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8.75" customHeight="1" x14ac:dyDescent="0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8.75" customHeight="1" x14ac:dyDescent="0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8.75" customHeight="1" x14ac:dyDescent="0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8.75" customHeight="1" x14ac:dyDescent="0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8.75" customHeight="1" x14ac:dyDescent="0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8.75" customHeight="1" x14ac:dyDescent="0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8.75" customHeight="1" x14ac:dyDescent="0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8.75" customHeight="1" x14ac:dyDescent="0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8.75" customHeight="1" x14ac:dyDescent="0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8.75" customHeight="1" x14ac:dyDescent="0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8.75" customHeight="1" x14ac:dyDescent="0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8.75" customHeight="1" x14ac:dyDescent="0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8.75" customHeight="1" x14ac:dyDescent="0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8.75" customHeight="1" x14ac:dyDescent="0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8.75" customHeight="1" x14ac:dyDescent="0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8.75" customHeight="1" x14ac:dyDescent="0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8.75" customHeight="1" x14ac:dyDescent="0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8.75" customHeight="1" x14ac:dyDescent="0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8.75" customHeight="1" x14ac:dyDescent="0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8.75" customHeight="1" x14ac:dyDescent="0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8.75" customHeight="1" x14ac:dyDescent="0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8.75" customHeight="1" x14ac:dyDescent="0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8.75" customHeight="1" x14ac:dyDescent="0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8.75" customHeight="1" x14ac:dyDescent="0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8.75" customHeight="1" x14ac:dyDescent="0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8.75" customHeight="1" x14ac:dyDescent="0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8.75" customHeight="1" x14ac:dyDescent="0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8.75" customHeight="1" x14ac:dyDescent="0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8.75" customHeight="1" x14ac:dyDescent="0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8.75" customHeight="1" x14ac:dyDescent="0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8.75" customHeight="1" x14ac:dyDescent="0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8.75" customHeight="1" x14ac:dyDescent="0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8.75" customHeight="1" x14ac:dyDescent="0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8.75" customHeight="1" x14ac:dyDescent="0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8.75" customHeight="1" x14ac:dyDescent="0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8.75" customHeight="1" x14ac:dyDescent="0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8.75" customHeight="1" x14ac:dyDescent="0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8.75" customHeight="1" x14ac:dyDescent="0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8.75" customHeight="1" x14ac:dyDescent="0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8.75" customHeight="1" x14ac:dyDescent="0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8.75" customHeight="1" x14ac:dyDescent="0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8.75" customHeight="1" x14ac:dyDescent="0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8.75" customHeight="1" x14ac:dyDescent="0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8.75" customHeight="1" x14ac:dyDescent="0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8.75" customHeight="1" x14ac:dyDescent="0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8.75" customHeight="1" x14ac:dyDescent="0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8.75" customHeight="1" x14ac:dyDescent="0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8.75" customHeight="1" x14ac:dyDescent="0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8.75" customHeight="1" x14ac:dyDescent="0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8.75" customHeight="1" x14ac:dyDescent="0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8.75" customHeight="1" x14ac:dyDescent="0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8.75" customHeight="1" x14ac:dyDescent="0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8.75" customHeight="1" x14ac:dyDescent="0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8.75" customHeight="1" x14ac:dyDescent="0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8.75" customHeight="1" x14ac:dyDescent="0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8.75" customHeight="1" x14ac:dyDescent="0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8.75" customHeight="1" x14ac:dyDescent="0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8.75" customHeight="1" x14ac:dyDescent="0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8.75" customHeight="1" x14ac:dyDescent="0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8.75" customHeight="1" x14ac:dyDescent="0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8.75" customHeight="1" x14ac:dyDescent="0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8.75" customHeight="1" x14ac:dyDescent="0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8.75" customHeight="1" x14ac:dyDescent="0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8.75" customHeight="1" x14ac:dyDescent="0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8.75" customHeight="1" x14ac:dyDescent="0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8.75" customHeight="1" x14ac:dyDescent="0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8.75" customHeight="1" x14ac:dyDescent="0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8.75" customHeight="1" x14ac:dyDescent="0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8.75" customHeight="1" x14ac:dyDescent="0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8.75" customHeight="1" x14ac:dyDescent="0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8.75" customHeight="1" x14ac:dyDescent="0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8.75" customHeight="1" x14ac:dyDescent="0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8.75" customHeight="1" x14ac:dyDescent="0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8.75" customHeight="1" x14ac:dyDescent="0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8.75" customHeight="1" x14ac:dyDescent="0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8.75" customHeight="1" x14ac:dyDescent="0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8.75" customHeight="1" x14ac:dyDescent="0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8.75" customHeight="1" x14ac:dyDescent="0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8.75" customHeight="1" x14ac:dyDescent="0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8.75" customHeight="1" x14ac:dyDescent="0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8.75" customHeight="1" x14ac:dyDescent="0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8.75" customHeight="1" x14ac:dyDescent="0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8.75" customHeight="1" x14ac:dyDescent="0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8.75" customHeight="1" x14ac:dyDescent="0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8.75" customHeight="1" x14ac:dyDescent="0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8.75" customHeight="1" x14ac:dyDescent="0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8.75" customHeight="1" x14ac:dyDescent="0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8.75" customHeight="1" x14ac:dyDescent="0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8.75" customHeight="1" x14ac:dyDescent="0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8.75" customHeight="1" x14ac:dyDescent="0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8.75" customHeight="1" x14ac:dyDescent="0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8.75" customHeight="1" x14ac:dyDescent="0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8.75" customHeight="1" x14ac:dyDescent="0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8.75" customHeight="1" x14ac:dyDescent="0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8.75" customHeight="1" x14ac:dyDescent="0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8.75" customHeight="1" x14ac:dyDescent="0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8.75" customHeight="1" x14ac:dyDescent="0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8.75" customHeight="1" x14ac:dyDescent="0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8.75" customHeight="1" x14ac:dyDescent="0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8.75" customHeight="1" x14ac:dyDescent="0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8.75" customHeight="1" x14ac:dyDescent="0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8.75" customHeight="1" x14ac:dyDescent="0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8.75" customHeight="1" x14ac:dyDescent="0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8.75" customHeight="1" x14ac:dyDescent="0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8.75" customHeight="1" x14ac:dyDescent="0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8.75" customHeight="1" x14ac:dyDescent="0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8.75" customHeight="1" x14ac:dyDescent="0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8.75" customHeight="1" x14ac:dyDescent="0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8.75" customHeight="1" x14ac:dyDescent="0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8.75" customHeight="1" x14ac:dyDescent="0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8.75" customHeight="1" x14ac:dyDescent="0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8.75" customHeight="1" x14ac:dyDescent="0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8.75" customHeight="1" x14ac:dyDescent="0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8.75" customHeight="1" x14ac:dyDescent="0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8.75" customHeight="1" x14ac:dyDescent="0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8.75" customHeight="1" x14ac:dyDescent="0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8.75" customHeight="1" x14ac:dyDescent="0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8.75" customHeight="1" x14ac:dyDescent="0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8.75" customHeight="1" x14ac:dyDescent="0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8.75" customHeight="1" x14ac:dyDescent="0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8.75" customHeight="1" x14ac:dyDescent="0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8.75" customHeight="1" x14ac:dyDescent="0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8.75" customHeight="1" x14ac:dyDescent="0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8.75" customHeight="1" x14ac:dyDescent="0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8.75" customHeight="1" x14ac:dyDescent="0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8.75" customHeight="1" x14ac:dyDescent="0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8.75" customHeight="1" x14ac:dyDescent="0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8.75" customHeight="1" x14ac:dyDescent="0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8.75" customHeight="1" x14ac:dyDescent="0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8.75" customHeight="1" x14ac:dyDescent="0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8.75" customHeight="1" x14ac:dyDescent="0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8.75" customHeight="1" x14ac:dyDescent="0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8.75" customHeight="1" x14ac:dyDescent="0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8.75" customHeight="1" x14ac:dyDescent="0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8.75" customHeight="1" x14ac:dyDescent="0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8.75" customHeight="1" x14ac:dyDescent="0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8.75" customHeight="1" x14ac:dyDescent="0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8.75" customHeight="1" x14ac:dyDescent="0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8.75" customHeight="1" x14ac:dyDescent="0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8.75" customHeight="1" x14ac:dyDescent="0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8.75" customHeight="1" x14ac:dyDescent="0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8.75" customHeight="1" x14ac:dyDescent="0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8.75" customHeight="1" x14ac:dyDescent="0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8.75" customHeight="1" x14ac:dyDescent="0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8.75" customHeight="1" x14ac:dyDescent="0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8.75" customHeight="1" x14ac:dyDescent="0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8.75" customHeight="1" x14ac:dyDescent="0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8.75" customHeight="1" x14ac:dyDescent="0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8.75" customHeight="1" x14ac:dyDescent="0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8.75" customHeight="1" x14ac:dyDescent="0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8.75" customHeight="1" x14ac:dyDescent="0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8.75" customHeight="1" x14ac:dyDescent="0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8.75" customHeight="1" x14ac:dyDescent="0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8.75" customHeight="1" x14ac:dyDescent="0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8.75" customHeight="1" x14ac:dyDescent="0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8.75" customHeight="1" x14ac:dyDescent="0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8.75" customHeight="1" x14ac:dyDescent="0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8.75" customHeight="1" x14ac:dyDescent="0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8.75" customHeight="1" x14ac:dyDescent="0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8.75" customHeight="1" x14ac:dyDescent="0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8.75" customHeight="1" x14ac:dyDescent="0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8.75" customHeight="1" x14ac:dyDescent="0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8.75" customHeight="1" x14ac:dyDescent="0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8.75" customHeight="1" x14ac:dyDescent="0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8.75" customHeight="1" x14ac:dyDescent="0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8.75" customHeight="1" x14ac:dyDescent="0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8.75" customHeight="1" x14ac:dyDescent="0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8.75" customHeight="1" x14ac:dyDescent="0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8.75" customHeight="1" x14ac:dyDescent="0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8.75" customHeight="1" x14ac:dyDescent="0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8.75" customHeight="1" x14ac:dyDescent="0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8.75" customHeight="1" x14ac:dyDescent="0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8.75" customHeight="1" x14ac:dyDescent="0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8.75" customHeight="1" x14ac:dyDescent="0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8.75" customHeight="1" x14ac:dyDescent="0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8.75" customHeight="1" x14ac:dyDescent="0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8.75" customHeight="1" x14ac:dyDescent="0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8.75" customHeight="1" x14ac:dyDescent="0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8.75" customHeight="1" x14ac:dyDescent="0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8.75" customHeight="1" x14ac:dyDescent="0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8.75" customHeight="1" x14ac:dyDescent="0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8.75" customHeight="1" x14ac:dyDescent="0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8.75" customHeight="1" x14ac:dyDescent="0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8.75" customHeight="1" x14ac:dyDescent="0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8.75" customHeight="1" x14ac:dyDescent="0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8.75" customHeight="1" x14ac:dyDescent="0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8.75" customHeight="1" x14ac:dyDescent="0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8.75" customHeight="1" x14ac:dyDescent="0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8.75" customHeight="1" x14ac:dyDescent="0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8.75" customHeight="1" x14ac:dyDescent="0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8.75" customHeight="1" x14ac:dyDescent="0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8.75" customHeight="1" x14ac:dyDescent="0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8.75" customHeight="1" x14ac:dyDescent="0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8.75" customHeight="1" x14ac:dyDescent="0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8.75" customHeight="1" x14ac:dyDescent="0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8.75" customHeight="1" x14ac:dyDescent="0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8.75" customHeight="1" x14ac:dyDescent="0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8.75" customHeight="1" x14ac:dyDescent="0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8.75" customHeight="1" x14ac:dyDescent="0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8.75" customHeight="1" x14ac:dyDescent="0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8.75" customHeight="1" x14ac:dyDescent="0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8.75" customHeight="1" x14ac:dyDescent="0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8.75" customHeight="1" x14ac:dyDescent="0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8.75" customHeight="1" x14ac:dyDescent="0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8.75" customHeight="1" x14ac:dyDescent="0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8.75" customHeight="1" x14ac:dyDescent="0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8.75" customHeight="1" x14ac:dyDescent="0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8.75" customHeight="1" x14ac:dyDescent="0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8.75" customHeight="1" x14ac:dyDescent="0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8.75" customHeight="1" x14ac:dyDescent="0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8.75" customHeight="1" x14ac:dyDescent="0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8.75" customHeight="1" x14ac:dyDescent="0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8.75" customHeight="1" x14ac:dyDescent="0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8.75" customHeight="1" x14ac:dyDescent="0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8.75" customHeight="1" x14ac:dyDescent="0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8.75" customHeight="1" x14ac:dyDescent="0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8.75" customHeight="1" x14ac:dyDescent="0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8.75" customHeight="1" x14ac:dyDescent="0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8.75" customHeight="1" x14ac:dyDescent="0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8.75" customHeight="1" x14ac:dyDescent="0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8.75" customHeight="1" x14ac:dyDescent="0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8.75" customHeight="1" x14ac:dyDescent="0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8.75" customHeight="1" x14ac:dyDescent="0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8.75" customHeight="1" x14ac:dyDescent="0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8.75" customHeight="1" x14ac:dyDescent="0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8.75" customHeight="1" x14ac:dyDescent="0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8.75" customHeight="1" x14ac:dyDescent="0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8.75" customHeight="1" x14ac:dyDescent="0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8.75" customHeight="1" x14ac:dyDescent="0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8.75" customHeight="1" x14ac:dyDescent="0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8.75" customHeight="1" x14ac:dyDescent="0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8.75" customHeight="1" x14ac:dyDescent="0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8.75" customHeight="1" x14ac:dyDescent="0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8.75" customHeight="1" x14ac:dyDescent="0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8.75" customHeight="1" x14ac:dyDescent="0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8.75" customHeight="1" x14ac:dyDescent="0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8.75" customHeight="1" x14ac:dyDescent="0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8.75" customHeight="1" x14ac:dyDescent="0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8.75" customHeight="1" x14ac:dyDescent="0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8.75" customHeight="1" x14ac:dyDescent="0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8.75" customHeight="1" x14ac:dyDescent="0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8.75" customHeight="1" x14ac:dyDescent="0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8.75" customHeight="1" x14ac:dyDescent="0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8.75" customHeight="1" x14ac:dyDescent="0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8.75" customHeight="1" x14ac:dyDescent="0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8.75" customHeight="1" x14ac:dyDescent="0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8.75" customHeight="1" x14ac:dyDescent="0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8.75" customHeight="1" x14ac:dyDescent="0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8.75" customHeight="1" x14ac:dyDescent="0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8.75" customHeight="1" x14ac:dyDescent="0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8.75" customHeight="1" x14ac:dyDescent="0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8.75" customHeight="1" x14ac:dyDescent="0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8.75" customHeight="1" x14ac:dyDescent="0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8.75" customHeight="1" x14ac:dyDescent="0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8.75" customHeight="1" x14ac:dyDescent="0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8.75" customHeight="1" x14ac:dyDescent="0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8.75" customHeight="1" x14ac:dyDescent="0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8.75" customHeight="1" x14ac:dyDescent="0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8.75" customHeight="1" x14ac:dyDescent="0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8.75" customHeight="1" x14ac:dyDescent="0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8.75" customHeight="1" x14ac:dyDescent="0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8.75" customHeight="1" x14ac:dyDescent="0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8.75" customHeight="1" x14ac:dyDescent="0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8.75" customHeight="1" x14ac:dyDescent="0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8.75" customHeight="1" x14ac:dyDescent="0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8.75" customHeight="1" x14ac:dyDescent="0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8.75" customHeight="1" x14ac:dyDescent="0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8.75" customHeight="1" x14ac:dyDescent="0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8.75" customHeight="1" x14ac:dyDescent="0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8.75" customHeight="1" x14ac:dyDescent="0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8.75" customHeight="1" x14ac:dyDescent="0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8.75" customHeight="1" x14ac:dyDescent="0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8.75" customHeight="1" x14ac:dyDescent="0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8.75" customHeight="1" x14ac:dyDescent="0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8.75" customHeight="1" x14ac:dyDescent="0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8.75" customHeight="1" x14ac:dyDescent="0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8.75" customHeight="1" x14ac:dyDescent="0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8.75" customHeight="1" x14ac:dyDescent="0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8.75" customHeight="1" x14ac:dyDescent="0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8.75" customHeight="1" x14ac:dyDescent="0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8.75" customHeight="1" x14ac:dyDescent="0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8.75" customHeight="1" x14ac:dyDescent="0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8.75" customHeight="1" x14ac:dyDescent="0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8.75" customHeight="1" x14ac:dyDescent="0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8.75" customHeight="1" x14ac:dyDescent="0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8.75" customHeight="1" x14ac:dyDescent="0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8.75" customHeight="1" x14ac:dyDescent="0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8.75" customHeight="1" x14ac:dyDescent="0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8.75" customHeight="1" x14ac:dyDescent="0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8.75" customHeight="1" x14ac:dyDescent="0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8.75" customHeight="1" x14ac:dyDescent="0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8.75" customHeight="1" x14ac:dyDescent="0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8.75" customHeight="1" x14ac:dyDescent="0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8.75" customHeight="1" x14ac:dyDescent="0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8.75" customHeight="1" x14ac:dyDescent="0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8.75" customHeight="1" x14ac:dyDescent="0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8.75" customHeight="1" x14ac:dyDescent="0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8.75" customHeight="1" x14ac:dyDescent="0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8.75" customHeight="1" x14ac:dyDescent="0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8.75" customHeight="1" x14ac:dyDescent="0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8.75" customHeight="1" x14ac:dyDescent="0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8.75" customHeight="1" x14ac:dyDescent="0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8.75" customHeight="1" x14ac:dyDescent="0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8.75" customHeight="1" x14ac:dyDescent="0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8.75" customHeight="1" x14ac:dyDescent="0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8.75" customHeight="1" x14ac:dyDescent="0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8.75" customHeight="1" x14ac:dyDescent="0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8.75" customHeight="1" x14ac:dyDescent="0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8.75" customHeight="1" x14ac:dyDescent="0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8.75" customHeight="1" x14ac:dyDescent="0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8.75" customHeight="1" x14ac:dyDescent="0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8.75" customHeight="1" x14ac:dyDescent="0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8.75" customHeight="1" x14ac:dyDescent="0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8.75" customHeight="1" x14ac:dyDescent="0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8.75" customHeight="1" x14ac:dyDescent="0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8.75" customHeight="1" x14ac:dyDescent="0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8.75" customHeight="1" x14ac:dyDescent="0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8.75" customHeight="1" x14ac:dyDescent="0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8.75" customHeight="1" x14ac:dyDescent="0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8.75" customHeight="1" x14ac:dyDescent="0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8.75" customHeight="1" x14ac:dyDescent="0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8.75" customHeight="1" x14ac:dyDescent="0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8.75" customHeight="1" x14ac:dyDescent="0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8.75" customHeight="1" x14ac:dyDescent="0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8.75" customHeight="1" x14ac:dyDescent="0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8.75" customHeight="1" x14ac:dyDescent="0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8.75" customHeight="1" x14ac:dyDescent="0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8.75" customHeight="1" x14ac:dyDescent="0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8.75" customHeight="1" x14ac:dyDescent="0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8.75" customHeight="1" x14ac:dyDescent="0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8.75" customHeight="1" x14ac:dyDescent="0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8.75" customHeight="1" x14ac:dyDescent="0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8.75" customHeight="1" x14ac:dyDescent="0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8.75" customHeight="1" x14ac:dyDescent="0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8.75" customHeight="1" x14ac:dyDescent="0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8.75" customHeight="1" x14ac:dyDescent="0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8.75" customHeight="1" x14ac:dyDescent="0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8.75" customHeight="1" x14ac:dyDescent="0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8.75" customHeight="1" x14ac:dyDescent="0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8.75" customHeight="1" x14ac:dyDescent="0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8.75" customHeight="1" x14ac:dyDescent="0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8.75" customHeight="1" x14ac:dyDescent="0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8.75" customHeight="1" x14ac:dyDescent="0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8.75" customHeight="1" x14ac:dyDescent="0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8.75" customHeight="1" x14ac:dyDescent="0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8.75" customHeight="1" x14ac:dyDescent="0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8.75" customHeight="1" x14ac:dyDescent="0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8.75" customHeight="1" x14ac:dyDescent="0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8.75" customHeight="1" x14ac:dyDescent="0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8.75" customHeight="1" x14ac:dyDescent="0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8.75" customHeight="1" x14ac:dyDescent="0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8.75" customHeight="1" x14ac:dyDescent="0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8.75" customHeight="1" x14ac:dyDescent="0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8.75" customHeight="1" x14ac:dyDescent="0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8.75" customHeight="1" x14ac:dyDescent="0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8.75" customHeight="1" x14ac:dyDescent="0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8.75" customHeight="1" x14ac:dyDescent="0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8.75" customHeight="1" x14ac:dyDescent="0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8.75" customHeight="1" x14ac:dyDescent="0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8.75" customHeight="1" x14ac:dyDescent="0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8.75" customHeight="1" x14ac:dyDescent="0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8.75" customHeight="1" x14ac:dyDescent="0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8.75" customHeight="1" x14ac:dyDescent="0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8.75" customHeight="1" x14ac:dyDescent="0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8.75" customHeight="1" x14ac:dyDescent="0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8.75" customHeight="1" x14ac:dyDescent="0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8.75" customHeight="1" x14ac:dyDescent="0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8.75" customHeight="1" x14ac:dyDescent="0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8.75" customHeight="1" x14ac:dyDescent="0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8.75" customHeight="1" x14ac:dyDescent="0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8.75" customHeight="1" x14ac:dyDescent="0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8.75" customHeight="1" x14ac:dyDescent="0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8.75" customHeight="1" x14ac:dyDescent="0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8.75" customHeight="1" x14ac:dyDescent="0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8.75" customHeight="1" x14ac:dyDescent="0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8.75" customHeight="1" x14ac:dyDescent="0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8.75" customHeight="1" x14ac:dyDescent="0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8.75" customHeight="1" x14ac:dyDescent="0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8.75" customHeight="1" x14ac:dyDescent="0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8.75" customHeight="1" x14ac:dyDescent="0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8.75" customHeight="1" x14ac:dyDescent="0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8.75" customHeight="1" x14ac:dyDescent="0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8.75" customHeight="1" x14ac:dyDescent="0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8.75" customHeight="1" x14ac:dyDescent="0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8.75" customHeight="1" x14ac:dyDescent="0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8.75" customHeight="1" x14ac:dyDescent="0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8.75" customHeight="1" x14ac:dyDescent="0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8.75" customHeight="1" x14ac:dyDescent="0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8.75" customHeight="1" x14ac:dyDescent="0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8.75" customHeight="1" x14ac:dyDescent="0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8.75" customHeight="1" x14ac:dyDescent="0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8.75" customHeight="1" x14ac:dyDescent="0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8.75" customHeight="1" x14ac:dyDescent="0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8.75" customHeight="1" x14ac:dyDescent="0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8.75" customHeight="1" x14ac:dyDescent="0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8.75" customHeight="1" x14ac:dyDescent="0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8.75" customHeight="1" x14ac:dyDescent="0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8.75" customHeight="1" x14ac:dyDescent="0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8.75" customHeight="1" x14ac:dyDescent="0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8.75" customHeight="1" x14ac:dyDescent="0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8.75" customHeight="1" x14ac:dyDescent="0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8.75" customHeight="1" x14ac:dyDescent="0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8.75" customHeight="1" x14ac:dyDescent="0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8.75" customHeight="1" x14ac:dyDescent="0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8.75" customHeight="1" x14ac:dyDescent="0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8.75" customHeight="1" x14ac:dyDescent="0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8.75" customHeight="1" x14ac:dyDescent="0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8.75" customHeight="1" x14ac:dyDescent="0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8.75" customHeight="1" x14ac:dyDescent="0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8.75" customHeight="1" x14ac:dyDescent="0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8.75" customHeight="1" x14ac:dyDescent="0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8.75" customHeight="1" x14ac:dyDescent="0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8.75" customHeight="1" x14ac:dyDescent="0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8.75" customHeight="1" x14ac:dyDescent="0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8.75" customHeight="1" x14ac:dyDescent="0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8.75" customHeight="1" x14ac:dyDescent="0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8.75" customHeight="1" x14ac:dyDescent="0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8.75" customHeight="1" x14ac:dyDescent="0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8.75" customHeight="1" x14ac:dyDescent="0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8.75" customHeight="1" x14ac:dyDescent="0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8.75" customHeight="1" x14ac:dyDescent="0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8.75" customHeight="1" x14ac:dyDescent="0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8.75" customHeight="1" x14ac:dyDescent="0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8.75" customHeight="1" x14ac:dyDescent="0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8.75" customHeight="1" x14ac:dyDescent="0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8.75" customHeight="1" x14ac:dyDescent="0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8.75" customHeight="1" x14ac:dyDescent="0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8.75" customHeight="1" x14ac:dyDescent="0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8.75" customHeight="1" x14ac:dyDescent="0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8.75" customHeight="1" x14ac:dyDescent="0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8.75" customHeight="1" x14ac:dyDescent="0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8.75" customHeight="1" x14ac:dyDescent="0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8.75" customHeight="1" x14ac:dyDescent="0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8.75" customHeight="1" x14ac:dyDescent="0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8.75" customHeight="1" x14ac:dyDescent="0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8.75" customHeight="1" x14ac:dyDescent="0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8.75" customHeight="1" x14ac:dyDescent="0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8.75" customHeight="1" x14ac:dyDescent="0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8.75" customHeight="1" x14ac:dyDescent="0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8.75" customHeight="1" x14ac:dyDescent="0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8.75" customHeight="1" x14ac:dyDescent="0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8.75" customHeight="1" x14ac:dyDescent="0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8.75" customHeight="1" x14ac:dyDescent="0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8.75" customHeight="1" x14ac:dyDescent="0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8.75" customHeight="1" x14ac:dyDescent="0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8.75" customHeight="1" x14ac:dyDescent="0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8.75" customHeight="1" x14ac:dyDescent="0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8.75" customHeight="1" x14ac:dyDescent="0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8.75" customHeight="1" x14ac:dyDescent="0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8.75" customHeight="1" x14ac:dyDescent="0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8.75" customHeight="1" x14ac:dyDescent="0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8.75" customHeight="1" x14ac:dyDescent="0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8.75" customHeight="1" x14ac:dyDescent="0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8.75" customHeight="1" x14ac:dyDescent="0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8.75" customHeight="1" x14ac:dyDescent="0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8.75" customHeight="1" x14ac:dyDescent="0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8.75" customHeight="1" x14ac:dyDescent="0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8.75" customHeight="1" x14ac:dyDescent="0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8.75" customHeight="1" x14ac:dyDescent="0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8.75" customHeight="1" x14ac:dyDescent="0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8.75" customHeight="1" x14ac:dyDescent="0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8.75" customHeight="1" x14ac:dyDescent="0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8.75" customHeight="1" x14ac:dyDescent="0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8.75" customHeight="1" x14ac:dyDescent="0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8.75" customHeight="1" x14ac:dyDescent="0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8.75" customHeight="1" x14ac:dyDescent="0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8.75" customHeight="1" x14ac:dyDescent="0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8.75" customHeight="1" x14ac:dyDescent="0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8.75" customHeight="1" x14ac:dyDescent="0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8.75" customHeight="1" x14ac:dyDescent="0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8.75" customHeight="1" x14ac:dyDescent="0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8.75" customHeight="1" x14ac:dyDescent="0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8.75" customHeight="1" x14ac:dyDescent="0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8.75" customHeight="1" x14ac:dyDescent="0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8.75" customHeight="1" x14ac:dyDescent="0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8.75" customHeight="1" x14ac:dyDescent="0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8.75" customHeight="1" x14ac:dyDescent="0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8.75" customHeight="1" x14ac:dyDescent="0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8.75" customHeight="1" x14ac:dyDescent="0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8.75" customHeight="1" x14ac:dyDescent="0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8.75" customHeight="1" x14ac:dyDescent="0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8.75" customHeight="1" x14ac:dyDescent="0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8.75" customHeight="1" x14ac:dyDescent="0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8.75" customHeight="1" x14ac:dyDescent="0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8.75" customHeight="1" x14ac:dyDescent="0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8.75" customHeight="1" x14ac:dyDescent="0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8.75" customHeight="1" x14ac:dyDescent="0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8.75" customHeight="1" x14ac:dyDescent="0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8.75" customHeight="1" x14ac:dyDescent="0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8.75" customHeight="1" x14ac:dyDescent="0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8.75" customHeight="1" x14ac:dyDescent="0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8.75" customHeight="1" x14ac:dyDescent="0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8.75" customHeight="1" x14ac:dyDescent="0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8.75" customHeight="1" x14ac:dyDescent="0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8.75" customHeight="1" x14ac:dyDescent="0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8.75" customHeight="1" x14ac:dyDescent="0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8.75" customHeight="1" x14ac:dyDescent="0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8.75" customHeight="1" x14ac:dyDescent="0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8.75" customHeight="1" x14ac:dyDescent="0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8.75" customHeight="1" x14ac:dyDescent="0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8.75" customHeight="1" x14ac:dyDescent="0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8.75" customHeight="1" x14ac:dyDescent="0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8.75" customHeight="1" x14ac:dyDescent="0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8.75" customHeight="1" x14ac:dyDescent="0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8.75" customHeight="1" x14ac:dyDescent="0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8.75" customHeight="1" x14ac:dyDescent="0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8.75" customHeight="1" x14ac:dyDescent="0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8.75" customHeight="1" x14ac:dyDescent="0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8.75" customHeight="1" x14ac:dyDescent="0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8.75" customHeight="1" x14ac:dyDescent="0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8.75" customHeight="1" x14ac:dyDescent="0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8.75" customHeight="1" x14ac:dyDescent="0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8.75" customHeight="1" x14ac:dyDescent="0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8.75" customHeight="1" x14ac:dyDescent="0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8.75" customHeight="1" x14ac:dyDescent="0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8.75" customHeight="1" x14ac:dyDescent="0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8.75" customHeight="1" x14ac:dyDescent="0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8.75" customHeight="1" x14ac:dyDescent="0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8.75" customHeight="1" x14ac:dyDescent="0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8.75" customHeight="1" x14ac:dyDescent="0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8.75" customHeight="1" x14ac:dyDescent="0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8.75" customHeight="1" x14ac:dyDescent="0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8.75" customHeight="1" x14ac:dyDescent="0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8.75" customHeight="1" x14ac:dyDescent="0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8.75" customHeight="1" x14ac:dyDescent="0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8.75" customHeight="1" x14ac:dyDescent="0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8.75" customHeight="1" x14ac:dyDescent="0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8.75" customHeight="1" x14ac:dyDescent="0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8.75" customHeight="1" x14ac:dyDescent="0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8.75" customHeight="1" x14ac:dyDescent="0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8.75" customHeight="1" x14ac:dyDescent="0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8.75" customHeight="1" x14ac:dyDescent="0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8.75" customHeight="1" x14ac:dyDescent="0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8.75" customHeight="1" x14ac:dyDescent="0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8.75" customHeight="1" x14ac:dyDescent="0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8.75" customHeight="1" x14ac:dyDescent="0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8.75" customHeight="1" x14ac:dyDescent="0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8.75" customHeight="1" x14ac:dyDescent="0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8.75" customHeight="1" x14ac:dyDescent="0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8.75" customHeight="1" x14ac:dyDescent="0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8.75" customHeight="1" x14ac:dyDescent="0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8.75" customHeight="1" x14ac:dyDescent="0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8.75" customHeight="1" x14ac:dyDescent="0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8.75" customHeight="1" x14ac:dyDescent="0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8.75" customHeight="1" x14ac:dyDescent="0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8.75" customHeight="1" x14ac:dyDescent="0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8.75" customHeight="1" x14ac:dyDescent="0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8.75" customHeight="1" x14ac:dyDescent="0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8.75" customHeight="1" x14ac:dyDescent="0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8.75" customHeight="1" x14ac:dyDescent="0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8.75" customHeight="1" x14ac:dyDescent="0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8.75" customHeight="1" x14ac:dyDescent="0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8.75" customHeight="1" x14ac:dyDescent="0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8.75" customHeight="1" x14ac:dyDescent="0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8.75" customHeight="1" x14ac:dyDescent="0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8.75" customHeight="1" x14ac:dyDescent="0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8.75" customHeight="1" x14ac:dyDescent="0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8.75" customHeight="1" x14ac:dyDescent="0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8.75" customHeight="1" x14ac:dyDescent="0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8.75" customHeight="1" x14ac:dyDescent="0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8.75" customHeight="1" x14ac:dyDescent="0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8.75" customHeight="1" x14ac:dyDescent="0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8.75" customHeight="1" x14ac:dyDescent="0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8.75" customHeight="1" x14ac:dyDescent="0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8.75" customHeight="1" x14ac:dyDescent="0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8.75" customHeight="1" x14ac:dyDescent="0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8.75" customHeight="1" x14ac:dyDescent="0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8.75" customHeight="1" x14ac:dyDescent="0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8.75" customHeight="1" x14ac:dyDescent="0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8.75" customHeight="1" x14ac:dyDescent="0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8.75" customHeight="1" x14ac:dyDescent="0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8.75" customHeight="1" x14ac:dyDescent="0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8.75" customHeight="1" x14ac:dyDescent="0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8.75" customHeight="1" x14ac:dyDescent="0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8.75" customHeight="1" x14ac:dyDescent="0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8.75" customHeight="1" x14ac:dyDescent="0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8.75" customHeight="1" x14ac:dyDescent="0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8.75" customHeight="1" x14ac:dyDescent="0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8.75" customHeight="1" x14ac:dyDescent="0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8.75" customHeight="1" x14ac:dyDescent="0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8.75" customHeight="1" x14ac:dyDescent="0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8.75" customHeight="1" x14ac:dyDescent="0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8.75" customHeight="1" x14ac:dyDescent="0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8.75" customHeight="1" x14ac:dyDescent="0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8.75" customHeight="1" x14ac:dyDescent="0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8.75" customHeight="1" x14ac:dyDescent="0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8.75" customHeight="1" x14ac:dyDescent="0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8.75" customHeight="1" x14ac:dyDescent="0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8.75" customHeight="1" x14ac:dyDescent="0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8.75" customHeight="1" x14ac:dyDescent="0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8.75" customHeight="1" x14ac:dyDescent="0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8.75" customHeight="1" x14ac:dyDescent="0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8.75" customHeight="1" x14ac:dyDescent="0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8.75" customHeight="1" x14ac:dyDescent="0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8.75" customHeight="1" x14ac:dyDescent="0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8.75" customHeight="1" x14ac:dyDescent="0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8.75" customHeight="1" x14ac:dyDescent="0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8.75" customHeight="1" x14ac:dyDescent="0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8.75" customHeight="1" x14ac:dyDescent="0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8.75" customHeight="1" x14ac:dyDescent="0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8.75" customHeight="1" x14ac:dyDescent="0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8.75" customHeight="1" x14ac:dyDescent="0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8.75" customHeight="1" x14ac:dyDescent="0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8.75" customHeight="1" x14ac:dyDescent="0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8.75" customHeight="1" x14ac:dyDescent="0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8.75" customHeight="1" x14ac:dyDescent="0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8.75" customHeight="1" x14ac:dyDescent="0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8.75" customHeight="1" x14ac:dyDescent="0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8.75" customHeight="1" x14ac:dyDescent="0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8.75" customHeight="1" x14ac:dyDescent="0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8.75" customHeight="1" x14ac:dyDescent="0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8.75" customHeight="1" x14ac:dyDescent="0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8.75" customHeight="1" x14ac:dyDescent="0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8.75" customHeight="1" x14ac:dyDescent="0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8.75" customHeight="1" x14ac:dyDescent="0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8.75" customHeight="1" x14ac:dyDescent="0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8.75" customHeight="1" x14ac:dyDescent="0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8.75" customHeight="1" x14ac:dyDescent="0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8.75" customHeight="1" x14ac:dyDescent="0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8.75" customHeight="1" x14ac:dyDescent="0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8.75" customHeight="1" x14ac:dyDescent="0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8.75" customHeight="1" x14ac:dyDescent="0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8.75" customHeight="1" x14ac:dyDescent="0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8.75" customHeight="1" x14ac:dyDescent="0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8.75" customHeight="1" x14ac:dyDescent="0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8.75" customHeight="1" x14ac:dyDescent="0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8.75" customHeight="1" x14ac:dyDescent="0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8.75" customHeight="1" x14ac:dyDescent="0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8.75" customHeight="1" x14ac:dyDescent="0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8.75" customHeight="1" x14ac:dyDescent="0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8.75" customHeight="1" x14ac:dyDescent="0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8.75" customHeight="1" x14ac:dyDescent="0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8.75" customHeight="1" x14ac:dyDescent="0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8.75" customHeight="1" x14ac:dyDescent="0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8.75" customHeight="1" x14ac:dyDescent="0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8.75" customHeight="1" x14ac:dyDescent="0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8.75" customHeight="1" x14ac:dyDescent="0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8.75" customHeight="1" x14ac:dyDescent="0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8.75" customHeight="1" x14ac:dyDescent="0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8.75" customHeight="1" x14ac:dyDescent="0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8.75" customHeight="1" x14ac:dyDescent="0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8.75" customHeight="1" x14ac:dyDescent="0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8.75" customHeight="1" x14ac:dyDescent="0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8.75" customHeight="1" x14ac:dyDescent="0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8.75" customHeight="1" x14ac:dyDescent="0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8.75" customHeight="1" x14ac:dyDescent="0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8.75" customHeight="1" x14ac:dyDescent="0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8.75" customHeight="1" x14ac:dyDescent="0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8.75" customHeight="1" x14ac:dyDescent="0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8.75" customHeight="1" x14ac:dyDescent="0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8.75" customHeight="1" x14ac:dyDescent="0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8.75" customHeight="1" x14ac:dyDescent="0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8.75" customHeight="1" x14ac:dyDescent="0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8.75" customHeight="1" x14ac:dyDescent="0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8.75" customHeight="1" x14ac:dyDescent="0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8.75" customHeight="1" x14ac:dyDescent="0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8.75" customHeight="1" x14ac:dyDescent="0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8.75" customHeight="1" x14ac:dyDescent="0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8.75" customHeight="1" x14ac:dyDescent="0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8.75" customHeight="1" x14ac:dyDescent="0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8.75" customHeight="1" x14ac:dyDescent="0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8.75" customHeight="1" x14ac:dyDescent="0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8.75" customHeight="1" x14ac:dyDescent="0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8.75" customHeight="1" x14ac:dyDescent="0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8.75" customHeight="1" x14ac:dyDescent="0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8.75" customHeight="1" x14ac:dyDescent="0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8.75" customHeight="1" x14ac:dyDescent="0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8.75" customHeight="1" x14ac:dyDescent="0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8.75" customHeight="1" x14ac:dyDescent="0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8.75" customHeight="1" x14ac:dyDescent="0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8.75" customHeight="1" x14ac:dyDescent="0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8.75" customHeight="1" x14ac:dyDescent="0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8.75" customHeight="1" x14ac:dyDescent="0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8.75" customHeight="1" x14ac:dyDescent="0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8.75" customHeight="1" x14ac:dyDescent="0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8.75" customHeight="1" x14ac:dyDescent="0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8.75" customHeight="1" x14ac:dyDescent="0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8.75" customHeight="1" x14ac:dyDescent="0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8.75" customHeight="1" x14ac:dyDescent="0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8.75" customHeight="1" x14ac:dyDescent="0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8.75" customHeight="1" x14ac:dyDescent="0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8.75" customHeight="1" x14ac:dyDescent="0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8.75" customHeight="1" x14ac:dyDescent="0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8.75" customHeight="1" x14ac:dyDescent="0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8.75" customHeight="1" x14ac:dyDescent="0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8.75" customHeight="1" x14ac:dyDescent="0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8.75" customHeight="1" x14ac:dyDescent="0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8.75" customHeight="1" x14ac:dyDescent="0.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8.75" customHeight="1" x14ac:dyDescent="0.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8.75" customHeight="1" x14ac:dyDescent="0.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8.75" customHeight="1" x14ac:dyDescent="0.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8.75" customHeight="1" x14ac:dyDescent="0.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8.75" customHeight="1" x14ac:dyDescent="0.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8.75" customHeight="1" x14ac:dyDescent="0.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8.75" customHeight="1" x14ac:dyDescent="0.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8.75" customHeight="1" x14ac:dyDescent="0.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8.75" customHeight="1" x14ac:dyDescent="0.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8.75" customHeight="1" x14ac:dyDescent="0.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8.75" customHeight="1" x14ac:dyDescent="0.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8.75" customHeight="1" x14ac:dyDescent="0.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8.75" customHeight="1" x14ac:dyDescent="0.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8.75" customHeight="1" x14ac:dyDescent="0.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8.75" customHeight="1" x14ac:dyDescent="0.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8.75" customHeight="1" x14ac:dyDescent="0.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8.75" customHeight="1" x14ac:dyDescent="0.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8.75" customHeight="1" x14ac:dyDescent="0.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8.75" customHeight="1" x14ac:dyDescent="0.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8.75" customHeight="1" x14ac:dyDescent="0.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8.75" customHeight="1" x14ac:dyDescent="0.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8.75" customHeight="1" x14ac:dyDescent="0.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8.75" customHeight="1" x14ac:dyDescent="0.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8.75" customHeight="1" x14ac:dyDescent="0.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8.75" customHeight="1" x14ac:dyDescent="0.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8.75" customHeight="1" x14ac:dyDescent="0.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8.75" customHeight="1" x14ac:dyDescent="0.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8.75" customHeight="1" x14ac:dyDescent="0.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8.75" customHeight="1" x14ac:dyDescent="0.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8.75" customHeight="1" x14ac:dyDescent="0.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8.75" customHeight="1" x14ac:dyDescent="0.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8.75" customHeight="1" x14ac:dyDescent="0.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8.75" customHeight="1" x14ac:dyDescent="0.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8.75" customHeight="1" x14ac:dyDescent="0.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8.75" customHeight="1" x14ac:dyDescent="0.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8.75" customHeight="1" x14ac:dyDescent="0.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8.75" customHeight="1" x14ac:dyDescent="0.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8.75" customHeight="1" x14ac:dyDescent="0.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8.75" customHeight="1" x14ac:dyDescent="0.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8.75" customHeight="1" x14ac:dyDescent="0.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8.75" customHeight="1" x14ac:dyDescent="0.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8.75" customHeight="1" x14ac:dyDescent="0.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8.75" customHeight="1" x14ac:dyDescent="0.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8.75" customHeight="1" x14ac:dyDescent="0.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8.75" customHeight="1" x14ac:dyDescent="0.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8.75" customHeight="1" x14ac:dyDescent="0.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8.75" customHeight="1" x14ac:dyDescent="0.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8.75" customHeight="1" x14ac:dyDescent="0.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8.75" customHeight="1" x14ac:dyDescent="0.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8.75" customHeight="1" x14ac:dyDescent="0.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8.75" customHeight="1" x14ac:dyDescent="0.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8.75" customHeight="1" x14ac:dyDescent="0.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8.75" customHeight="1" x14ac:dyDescent="0.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8.75" customHeight="1" x14ac:dyDescent="0.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8.75" customHeight="1" x14ac:dyDescent="0.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8.75" customHeight="1" x14ac:dyDescent="0.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8.75" customHeight="1" x14ac:dyDescent="0.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8.75" customHeight="1" x14ac:dyDescent="0.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8.75" customHeight="1" x14ac:dyDescent="0.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8.75" customHeight="1" x14ac:dyDescent="0.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8.75" customHeight="1" x14ac:dyDescent="0.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8.75" customHeight="1" x14ac:dyDescent="0.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8.75" customHeight="1" x14ac:dyDescent="0.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8.75" customHeight="1" x14ac:dyDescent="0.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8.75" customHeight="1" x14ac:dyDescent="0.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8.75" customHeight="1" x14ac:dyDescent="0.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8.75" customHeight="1" x14ac:dyDescent="0.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8.75" customHeight="1" x14ac:dyDescent="0.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8.75" customHeight="1" x14ac:dyDescent="0.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8.75" customHeight="1" x14ac:dyDescent="0.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8.75" customHeight="1" x14ac:dyDescent="0.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8.75" customHeight="1" x14ac:dyDescent="0.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8.75" customHeight="1" x14ac:dyDescent="0.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8.75" customHeight="1" x14ac:dyDescent="0.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8.75" customHeight="1" x14ac:dyDescent="0.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8.75" customHeight="1" x14ac:dyDescent="0.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8.75" customHeight="1" x14ac:dyDescent="0.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8.75" customHeight="1" x14ac:dyDescent="0.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8.75" customHeight="1" x14ac:dyDescent="0.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8.75" customHeight="1" x14ac:dyDescent="0.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8.75" customHeight="1" x14ac:dyDescent="0.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8.75" customHeight="1" x14ac:dyDescent="0.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</sheetData>
  <mergeCells count="5">
    <mergeCell ref="A4:D9"/>
    <mergeCell ref="A10:D10"/>
    <mergeCell ref="J4:M9"/>
    <mergeCell ref="J10:K10"/>
    <mergeCell ref="F4:I4"/>
  </mergeCells>
  <pageMargins left="0.55118110236220474" right="0.35433070866141736" top="0.78740157480314965" bottom="0.5905511811023622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2018-11-14T03:43:24Z</dcterms:created>
  <dcterms:modified xsi:type="dcterms:W3CDTF">2018-11-18T03:37:46Z</dcterms:modified>
</cp:coreProperties>
</file>