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300" yWindow="5175" windowWidth="20520" windowHeight="4650" tabRatio="837"/>
  </bookViews>
  <sheets>
    <sheet name="SPB1601" sheetId="1" r:id="rId1"/>
  </sheets>
  <calcPr calcId="144525"/>
</workbook>
</file>

<file path=xl/connections.xml><?xml version="1.0" encoding="utf-8"?>
<connections xmlns="http://schemas.openxmlformats.org/spreadsheetml/2006/main">
  <connection id="1" name="XMLDocumentSPB1604" type="4" refreshedVersion="0" background="1">
    <webPr xml="1" sourceData="1" url="D:\statistic_province\SPBDownload\SPB16\XMLDocumentSPB1604.xml" htmlTables="1" htmlFormat="all"/>
  </connection>
  <connection id="2" name="XSDStructureSPB1601" type="4" refreshedVersion="0" background="1">
    <webPr xml="1" sourceData="1" url="C:\Users\nso\Desktop\SPBDownload\SPB16\XSDStructureSPB1601.xsd" htmlTables="1" htmlFormat="all"/>
  </connection>
  <connection id="3" name="XSDStructureSPB1602" type="4" refreshedVersion="0" background="1">
    <webPr xml="1" sourceData="1" url="C:\Users\nso\Desktop\SPBDownload\SPB16\XSDStructureSPB1602.xsd" htmlTables="1" htmlFormat="all"/>
  </connection>
  <connection id="4" name="XSDStructureSPB16021" type="4" refreshedVersion="0" background="1">
    <webPr xml="1" sourceData="1" url="C:\Users\nso\Desktop\SPBDownload\SPB16\XSDStructureSPB1602.xsd" htmlTables="1" htmlFormat="all"/>
  </connection>
  <connection id="5" name="XSDStructureSPB16022" type="4" refreshedVersion="0" background="1">
    <webPr xml="1" sourceData="1" url="C:\Users\nso\Desktop\SPBDownload\SPB16\XSDStructureSPB1602.xsd" htmlTables="1" htmlFormat="all"/>
  </connection>
  <connection id="6" name="XSDStructureSPB16023" type="4" refreshedVersion="0" background="1">
    <webPr xml="1" sourceData="1" url="C:\Users\nso\Desktop\SPBDownload\SPB16\XSDStructureSPB1602.xsd" htmlTables="1" htmlFormat="all"/>
  </connection>
  <connection id="7" name="XSDStructureSPB16024" type="4" refreshedVersion="0" background="1">
    <webPr xml="1" sourceData="1" url="C:\Users\nso\Desktop\SPBDownload\SPB16\XSDStructureSPB1602.xsd" htmlTables="1" htmlFormat="all"/>
  </connection>
  <connection id="8" name="XSDStructureSPB16025" type="4" refreshedVersion="0" background="1">
    <webPr xml="1" sourceData="1" url="C:\Users\nso\Desktop\SPBDownload\SPB16\XSDStructureSPB1602.xsd" htmlTables="1" htmlFormat="all"/>
  </connection>
  <connection id="9" name="XSDStructureSPB16026" type="4" refreshedVersion="0" background="1">
    <webPr xml="1" sourceData="1" url="C:\Users\nso\Desktop\SPBDownload\SPB16\XSDStructureSPB1602.xsd" htmlTables="1" htmlFormat="all"/>
  </connection>
  <connection id="10" name="XSDStructureSPB16027" type="4" refreshedVersion="0" background="1">
    <webPr xml="1" sourceData="1" url="C:\Users\nso\Desktop\SPBDownload\SPB16\XSDStructureSPB1602.xsd" htmlTables="1" htmlFormat="all"/>
  </connection>
  <connection id="11" name="XSDStructureSPB16028" type="4" refreshedVersion="0" background="1">
    <webPr xml="1" sourceData="1" url="C:\Users\nso\Desktop\SPBDownload\SPB16\XSDStructureSPB1602.xsd" htmlTables="1" htmlFormat="all"/>
  </connection>
  <connection id="12" name="XSDStructureSPB16029" type="4" refreshedVersion="0" background="1">
    <webPr xml="1" sourceData="1" url="C:\Users\nso\Desktop\SPBDownload\SPB16\XSDStructureSPB1602.xsd" htmlTables="1" htmlFormat="all"/>
  </connection>
  <connection id="13" name="XSDStructureSPB1603" type="4" refreshedVersion="0" background="1">
    <webPr xml="1" sourceData="1" url="C:\Users\nso\Desktop\SPBDownload\SPB16\XSDStructureSPB1603.xsd" htmlTables="1" htmlFormat="all"/>
  </connection>
  <connection id="14" name="XSDStructureSPB16031" type="4" refreshedVersion="0" background="1">
    <webPr xml="1" sourceData="1" url="D:\statistic_province\SPBDownload\SPB16\XSDStructureSPB1603.xsd" htmlTables="1" htmlFormat="all"/>
  </connection>
  <connection id="15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<sst xmlns="http://schemas.openxmlformats.org/spreadsheetml/2006/main" count="70" uniqueCount="63">
  <si>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</si>
  <si>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</si>
  <si>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</si>
  <si>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</si>
  <si>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</si>
  <si>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</si>
  <si>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</si>
  <si>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</si>
  <si>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</si>
  <si>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</si>
  <si>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</si>
  <si>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</si>
  <si>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</si>
  <si>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>เลขหมายโทรศัพท์ที่มีผู้เช่า</t>
  </si>
  <si>
    <t>(เลขหมาย  Lines)</t>
  </si>
  <si>
    <t>Table</t>
  </si>
  <si>
    <t>TOT Public Company Limited</t>
  </si>
  <si>
    <t>ไม่ระบุ/ไม่ทราบ</t>
  </si>
  <si>
    <t>Unknown</t>
  </si>
  <si>
    <t>-</t>
  </si>
  <si>
    <t xml:space="preserve">บริการโทรศัพท์ พ.ศ. </t>
  </si>
  <si>
    <t xml:space="preserve">Telephone Services: </t>
  </si>
  <si>
    <t>TelephoneServicesY1</t>
  </si>
  <si>
    <t>TelephoneServicesY2</t>
  </si>
  <si>
    <t>TelephoneServicesY3</t>
  </si>
  <si>
    <t>TelephoneServicesY4</t>
  </si>
  <si>
    <t>TelephoneServicesY5</t>
  </si>
  <si>
    <t>TelephoneServicesItemTh</t>
  </si>
  <si>
    <t>TelephoneServicesItemEn</t>
  </si>
  <si>
    <t>000</t>
  </si>
  <si>
    <t>100</t>
  </si>
  <si>
    <t>010</t>
  </si>
  <si>
    <t>020</t>
  </si>
  <si>
    <t>110</t>
  </si>
  <si>
    <t>111</t>
  </si>
  <si>
    <t>112</t>
  </si>
  <si>
    <t>113</t>
  </si>
  <si>
    <t>114</t>
  </si>
  <si>
    <t>115</t>
  </si>
  <si>
    <t>116</t>
  </si>
  <si>
    <t>120</t>
  </si>
  <si>
    <t>2556
(2013_)</t>
  </si>
  <si>
    <t>2557
(2014)</t>
  </si>
  <si>
    <t>2558
(2015)</t>
  </si>
  <si>
    <t>2559
(2016)</t>
  </si>
  <si>
    <t>2560
(2017)</t>
  </si>
  <si>
    <t>16</t>
  </si>
  <si>
    <t>SPB1601</t>
  </si>
  <si>
    <r>
      <t>เลขหมายโทรศัพท์ที่มี</t>
    </r>
    <r>
      <rPr>
        <b/>
        <vertAlign val="superscript"/>
        <sz val="14"/>
        <rFont val="TH SarabunPSK"/>
        <family val="2"/>
      </rPr>
      <t>1/</t>
    </r>
  </si>
  <si>
    <r>
      <t>Line capacity</t>
    </r>
    <r>
      <rPr>
        <vertAlign val="superscript"/>
        <sz val="14"/>
        <rFont val="TH SarabunPSK"/>
        <family val="2"/>
      </rPr>
      <t>1/</t>
    </r>
  </si>
  <si>
    <r>
      <t>โทรศัพท์สาธารณะ</t>
    </r>
    <r>
      <rPr>
        <vertAlign val="superscript"/>
        <sz val="14"/>
        <rFont val="TH SarabunPSK"/>
        <family val="2"/>
      </rPr>
      <t>2/</t>
    </r>
  </si>
  <si>
    <r>
      <t>Public telephone line</t>
    </r>
    <r>
      <rPr>
        <vertAlign val="superscript"/>
        <sz val="14"/>
        <rFont val="TH SarabunPSK"/>
        <family val="2"/>
      </rPr>
      <t>2/</t>
    </r>
  </si>
  <si>
    <t>ที่มา:   บริษัท ทีโอที จำกัด (มหาชน)</t>
  </si>
  <si>
    <t>Source:   TOT Public Company Limited</t>
  </si>
  <si>
    <t xml:space="preserve">   1/   ประกอบด้วยเลขหมายโทรศัพท์ประจำที่ และสาธารณะ</t>
  </si>
  <si>
    <t xml:space="preserve">   2/   แสดงข้อมูลเฉพาะ ที่ บริษัท ทีโอที จำกัด (มหาชน) ดำเนินการเอง</t>
  </si>
  <si>
    <t xml:space="preserve">         ไม่รวมที่บริษัท ทีโอที จำกัด (มหาชน) เช่าตู้/เครื่อง และที่ให้สิทธิแก่ กสท.</t>
  </si>
  <si>
    <t xml:space="preserve">              not including the numbers for which TOT rents booths/telephone</t>
  </si>
  <si>
    <t xml:space="preserve">              set from private companies and TOT gives CAT a right to operate.</t>
  </si>
  <si>
    <t xml:space="preserve">      2/     For public telephone, only phone number operated by TOT are presented,</t>
  </si>
  <si>
    <t xml:space="preserve">      1/     Consist of ordinary telephone lines and public telephone lines.</t>
  </si>
  <si>
    <t>TelephoneServicesItemID</t>
  </si>
  <si>
    <t>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</si>
</sst>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vertAlign val="superscript"/>
      <sz val="14"/>
      <name val="TH SarabunPSK"/>
      <family val="2"/>
    </font>
    <font>
      <vertAlign val="superscript"/>
      <sz val="14"/>
      <name val="TH SarabunPSK"/>
      <family val="2"/>
    </font>
    <font>
      <sz val="10"/>
      <name val="Arial"/>
      <family val="2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3" fontId="3" fillId="0" borderId="7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shrinkToFit="1"/>
    </xf>
    <xf numFmtId="0" fontId="3" fillId="0" borderId="0" xfId="0" quotePrefix="1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49" fontId="2" fillId="0" borderId="0" xfId="0" applyNumberFormat="1" applyFont="1" applyFill="1"/>
    <xf numFmtId="49" fontId="3" fillId="0" borderId="0" xfId="0" applyNumberFormat="1" applyFont="1" applyFill="1"/>
    <xf numFmtId="49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3" fillId="0" borderId="0" xfId="0" quotePrefix="1" applyFont="1" applyFill="1"/>
    <xf numFmtId="49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2" fillId="0" borderId="0" xfId="0" quotePrefix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quotePrefix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indent="1"/>
    </xf>
    <xf numFmtId="3" fontId="3" fillId="0" borderId="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/>
    </xf>
  </cellXfs>
  <cellStyles count="5">
    <cellStyle name="Comma 4" xfId="3"/>
    <cellStyle name="Normal" xfId="0" builtinId="0"/>
    <cellStyle name="Normal 2" xfId="1"/>
    <cellStyle name="Normal 4" xfId="4"/>
    <cellStyle name="ปกติ 2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condense val="0"/>
        <extend val="0"/>
        <sz val="14"/>
      </font>
      <border>
        <left style="thin">
          <color indexed="8"/>
        </left>
        <right style="thin">
          <color indexed="8"/>
        </right>
        <top style="thin">
          <color indexed="20"/>
        </top>
        <bottom style="thin">
          <color indexed="8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LevelID" form="unqualified" type="xsd:integer"/>
                            <xsd:attribute name="Level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up" form="unqualified">
                    <xsd:complexType>
                      <xsd:sequence minOccurs="0">
                        <xsd:element minOccurs="0" nillable="true" name="SupLabelTh" form="unqualified">
                          <xsd:complexType>
                            <xsd:sequence minOccurs="0">
                              <xsd:element minOccurs="0" nillable="true" type="xsd:string" name="Sup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upLabelEn" form="unqualified">
                          <xsd:complexType>
                            <xsd:sequence minOccurs="0">
                              <xsd:element minOccurs="0" nillable="true" type="xsd:string" name="Sup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601">
        <xsd:complexType>
          <xsd:sequence minOccurs="0">
            <xsd:element minOccurs="0" nillable="true" type="xsd:string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  <xsd:element minOccurs="0" nillable="true" type="xsd:string" name="CommentsEn4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6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Y1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1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1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1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1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Y2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2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2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2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2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PostOfficeID" form="unqualified" type="xsd:string"/>
                            <xsd:attribute name="PostOffice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integer" name="Y1PostOffice" form="unqualified"/>
                        <xsd:element minOccurs="0" nillable="true" type="xsd:integer" name="Y1PostalOrdinary" form="unqualified"/>
                        <xsd:element minOccurs="0" nillable="true" type="xsd:integer" name="Y1PostalParcel" form="unqualified"/>
                        <xsd:element minOccurs="0" nillable="true" type="xsd:integer" name="Y1SpecialService" form="unqualified"/>
                        <xsd:element minOccurs="0" nillable="true" type="xsd:integer" name="Y2PostOffice" form="unqualified"/>
                        <xsd:element minOccurs="0" nillable="true" type="xsd:integer" name="Y2PostalOrdinary" form="unqualified"/>
                        <xsd:element minOccurs="0" nillable="true" type="xsd:integer" name="Y2PostalParcel" form="unqualified"/>
                        <xsd:element minOccurs="0" nillable="true" type="xsd:integer" name="Y2Special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5" Name="XMLDocumentSPB1601_Map" RootElement="XMLDocumentSPB1601" SchemaID="Schema7" ShowImportExportValidationErrors="false" AutoFit="true" Append="false" PreserveSortAFLayout="true" PreserveFormat="true"/>
  <Map ID="19" Name="XMLDocumentSPB1602_Map" RootElement="XMLDocumentSPB1602" SchemaID="Schema5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8" Name="XMLDocumentSPB1604_Map" RootElement="XMLDocumentSPB1604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6:H19" tableType="xml" totalsRowShown="0" headerRowDxfId="11" dataDxfId="9" headerRowBorderDxfId="10" tableBorderDxfId="8">
  <autoFilter ref="A6:H19"/>
  <tableColumns count="8">
    <tableColumn id="1" uniqueName="ID" name="TelephoneServicesItemID" dataDxfId="7">
      <xmlColumnPr mapId="15" xpath="/XMLDocumentSPB1601/DataCell/CellRow/TelephoneServicesItemTh/@ID" xmlDataType="integer"/>
    </tableColumn>
    <tableColumn id="2" uniqueName="value" name="TelephoneServicesItemTh" dataDxfId="6">
      <xmlColumnPr mapId="15" xpath="/XMLDocumentSPB1601/DataCell/CellRow/TelephoneServicesItemTh/@value" xmlDataType="string"/>
    </tableColumn>
    <tableColumn id="3" uniqueName="TelephoneServicesY1" name="TelephoneServicesY1" dataDxfId="5">
      <xmlColumnPr mapId="15" xpath="/XMLDocumentSPB1601/DataCell/CellRow/TelephoneServicesY1" xmlDataType="integer"/>
    </tableColumn>
    <tableColumn id="4" uniqueName="TelephoneServicesY2" name="TelephoneServicesY2" dataDxfId="4">
      <xmlColumnPr mapId="15" xpath="/XMLDocumentSPB1601/DataCell/CellRow/TelephoneServicesY2" xmlDataType="integer"/>
    </tableColumn>
    <tableColumn id="5" uniqueName="TelephoneServicesY3" name="TelephoneServicesY3" dataDxfId="3">
      <xmlColumnPr mapId="15" xpath="/XMLDocumentSPB1601/DataCell/CellRow/TelephoneServicesY3" xmlDataType="integer"/>
    </tableColumn>
    <tableColumn id="6" uniqueName="TelephoneServicesY4" name="TelephoneServicesY4" dataDxfId="2">
      <xmlColumnPr mapId="15" xpath="/XMLDocumentSPB1601/DataCell/CellRow/TelephoneServicesY4" xmlDataType="integer"/>
    </tableColumn>
    <tableColumn id="7" uniqueName="TelephoneServicesY5" name="TelephoneServicesY5" dataDxfId="1">
      <xmlColumnPr mapId="15" xpath="/XMLDocumentSPB1601/DataCell/CellRow/TelephoneServicesY5" xmlDataType="integer"/>
    </tableColumn>
    <tableColumn id="8" uniqueName="value" name="TelephoneServicesItemEn" dataDxfId="0">
      <xmlColumnPr mapId="15" xpath="/XMLDocumentSPB1601/DataCell/CellRow/TelephoneServicesIte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1" connectionId="0">
    <xmlCellPr id="1" uniqueName="Province">
      <xmlPr mapId="15" xpath="/XMLDocumentSPB1601/Province" xmlDataType="string"/>
    </xmlCellPr>
  </singleXmlCell>
  <singleXmlCell id="3" r="A2" connectionId="0">
    <xmlCellPr id="1" uniqueName="StatBranch">
      <xmlPr mapId="15" xpath="/XMLDocumentSPB1601/StatBranch" xmlDataType="integer"/>
    </xmlCellPr>
  </singleXmlCell>
  <singleXmlCell id="4" r="A3" connectionId="0">
    <xmlCellPr id="1" uniqueName="SheetExcel">
      <xmlPr mapId="15" xpath="/XMLDocumentSPB1601/SheetExcel" xmlDataType="string"/>
    </xmlCellPr>
  </singleXmlCell>
  <singleXmlCell id="5" r="B1" connectionId="0">
    <xmlCellPr id="1" uniqueName="LabelName">
      <xmlPr mapId="15" xpath="/XMLDocumentSPB1601/TitleHeading/TitleTh/LabelName" xmlDataType="string"/>
    </xmlCellPr>
  </singleXmlCell>
  <singleXmlCell id="6" r="C1" connectionId="0">
    <xmlCellPr id="1" uniqueName="TableNo">
      <xmlPr mapId="15" xpath="/XMLDocumentSPB1601/TitleHeading/TitleTh/TableNo" xmlDataType="double"/>
    </xmlCellPr>
  </singleXmlCell>
  <singleXmlCell id="7" r="D1" connectionId="0">
    <xmlCellPr id="1" uniqueName="TableName">
      <xmlPr mapId="15" xpath="/XMLDocumentSPB1601/TitleHeading/TitleTh/TableName" xmlDataType="string"/>
    </xmlCellPr>
  </singleXmlCell>
  <singleXmlCell id="8" r="F1" connectionId="0">
    <xmlCellPr id="1" uniqueName="TitleYearStart">
      <xmlPr mapId="15" xpath="/XMLDocumentSPB1601/TitleHeading/TitleTh/TitleYearStart" xmlDataType="integer"/>
    </xmlCellPr>
  </singleXmlCell>
  <singleXmlCell id="9" r="H1" connectionId="0">
    <xmlCellPr id="1" uniqueName="TitleYearEnd">
      <xmlPr mapId="15" xpath="/XMLDocumentSPB1601/TitleHeading/TitleTh/TitleYearEnd" xmlDataType="integer"/>
    </xmlCellPr>
  </singleXmlCell>
  <singleXmlCell id="10" r="B2" connectionId="0">
    <xmlCellPr id="1" uniqueName="LabelName">
      <xmlPr mapId="15" xpath="/XMLDocumentSPB1601/TitleHeading/TitleEn/LabelName" xmlDataType="string"/>
    </xmlCellPr>
  </singleXmlCell>
  <singleXmlCell id="11" r="C2" connectionId="0">
    <xmlCellPr id="1" uniqueName="TableNo">
      <xmlPr mapId="15" xpath="/XMLDocumentSPB1601/TitleHeading/TitleEn/TableNo" xmlDataType="double"/>
    </xmlCellPr>
  </singleXmlCell>
  <singleXmlCell id="12" r="D2" connectionId="0">
    <xmlCellPr id="1" uniqueName="TableName">
      <xmlPr mapId="15" xpath="/XMLDocumentSPB1601/TitleHeading/TitleEn/TableName" xmlDataType="string"/>
    </xmlCellPr>
  </singleXmlCell>
  <singleXmlCell id="13" r="F2" connectionId="0">
    <xmlCellPr id="1" uniqueName="TitleYearStart">
      <xmlPr mapId="15" xpath="/XMLDocumentSPB1601/TitleHeading/TitleEn/TitleYearStart" xmlDataType="integer"/>
    </xmlCellPr>
  </singleXmlCell>
  <singleXmlCell id="14" r="H2" connectionId="0">
    <xmlCellPr id="1" uniqueName="TitleYearEnd">
      <xmlPr mapId="15" xpath="/XMLDocumentSPB1601/TitleHeading/TitleEn/TitleYearEnd" xmlDataType="integer"/>
    </xmlCellPr>
  </singleXmlCell>
  <singleXmlCell id="15" r="H3" connectionId="0">
    <xmlCellPr id="1" uniqueName="Measures">
      <xmlPr mapId="15" xpath="/XMLDocumentSPB1601/TitleHeading/Measures" xmlDataType="string"/>
    </xmlCellPr>
  </singleXmlCell>
  <singleXmlCell id="16" r="B4" connectionId="0">
    <xmlCellPr id="1" uniqueName="TelephoneServicesItemTh">
      <xmlPr mapId="15" xpath="/XMLDocumentSPB1601/ColumnAll/CornerTh/TelephoneServicesItemTh" xmlDataType="string"/>
    </xmlCellPr>
  </singleXmlCell>
  <singleXmlCell id="17" r="C4" connectionId="0">
    <xmlCellPr id="1" uniqueName="TelephoneServicesY1">
      <xmlPr mapId="15" xpath="/XMLDocumentSPB1601/ColumnAll/ColumnHeading/TelephoneServicesYearGroup/YearGroup/Y1/TelephoneServicesY1" xmlDataType="string"/>
    </xmlCellPr>
  </singleXmlCell>
  <singleXmlCell id="18" r="D4" connectionId="0">
    <xmlCellPr id="1" uniqueName="TelephoneServicesY2">
      <xmlPr mapId="15" xpath="/XMLDocumentSPB1601/ColumnAll/ColumnHeading/TelephoneServicesYearGroup/YearGroup/Y2/TelephoneServicesY2" xmlDataType="string"/>
    </xmlCellPr>
  </singleXmlCell>
  <singleXmlCell id="19" r="E4" connectionId="0">
    <xmlCellPr id="1" uniqueName="TelephoneServicesY3">
      <xmlPr mapId="15" xpath="/XMLDocumentSPB1601/ColumnAll/ColumnHeading/TelephoneServicesYearGroup/YearGroup/Y3/TelephoneServicesY3" xmlDataType="string"/>
    </xmlCellPr>
  </singleXmlCell>
  <singleXmlCell id="20" r="F4" connectionId="0">
    <xmlCellPr id="1" uniqueName="TelephoneServicesY4">
      <xmlPr mapId="15" xpath="/XMLDocumentSPB1601/ColumnAll/ColumnHeading/TelephoneServicesYearGroup/YearGroup/Y4/TelephoneServicesY4" xmlDataType="string"/>
    </xmlCellPr>
  </singleXmlCell>
  <singleXmlCell id="21" r="G4" connectionId="0">
    <xmlCellPr id="1" uniqueName="TelephoneServicesY5">
      <xmlPr mapId="15" xpath="/XMLDocumentSPB1601/ColumnAll/ColumnHeading/TelephoneServicesYearGroup/YearGroup/Y5/TelephoneServicesY5" xmlDataType="string"/>
    </xmlCellPr>
  </singleXmlCell>
  <singleXmlCell id="22" r="H4" connectionId="0">
    <xmlCellPr id="1" uniqueName="TelephoneServicesItemEn">
      <xmlPr mapId="15" xpath="/XMLDocumentSPB1601/ColumnAll/CornerEn/TelephoneServicesItemEn" xmlDataType="string"/>
    </xmlCellPr>
  </singleXmlCell>
  <singleXmlCell id="23" r="A24" connectionId="0">
    <xmlCellPr id="1" uniqueName="SourcesTh1">
      <xmlPr mapId="15" xpath="/XMLDocumentSPB1601/FooterAll/Sources/SourcesLabelTh/SourcesTh1" xmlDataType="string"/>
    </xmlCellPr>
  </singleXmlCell>
  <singleXmlCell id="24" r="E24" connectionId="0">
    <xmlCellPr id="1" uniqueName="SourcesEn1">
      <xmlPr mapId="15" xpath="/XMLDocumentSPB1601/FooterAll/Sources/SourcesLabelEn/SourcesEn1" xmlDataType="string"/>
    </xmlCellPr>
  </singleXmlCell>
  <singleXmlCell id="25" r="A20" connectionId="0">
    <xmlCellPr id="1" uniqueName="CommentsTh1">
      <xmlPr mapId="15" xpath="/XMLDocumentSPB1601/FooterAll/Comments/CommentsLabelTh/CommentsTh1" xmlDataType="string"/>
    </xmlCellPr>
  </singleXmlCell>
  <singleXmlCell id="26" r="A21" connectionId="0">
    <xmlCellPr id="1" uniqueName="CommentsTh2">
      <xmlPr mapId="15" xpath="/XMLDocumentSPB1601/FooterAll/Comments/CommentsLabelTh/CommentsTh2" xmlDataType="string"/>
    </xmlCellPr>
  </singleXmlCell>
  <singleXmlCell id="27" r="A22" connectionId="0">
    <xmlCellPr id="1" uniqueName="CommentsTh3">
      <xmlPr mapId="15" xpath="/XMLDocumentSPB1601/FooterAll/Comments/CommentsLabelTh/CommentsTh3" xmlDataType="string"/>
    </xmlCellPr>
  </singleXmlCell>
  <singleXmlCell id="28" r="E20" connectionId="0">
    <xmlCellPr id="1" uniqueName="CommentsEn1">
      <xmlPr mapId="15" xpath="/XMLDocumentSPB1601/FooterAll/Comments/CommentsLabelEn/CommentsEn1" xmlDataType="string"/>
    </xmlCellPr>
  </singleXmlCell>
  <singleXmlCell id="29" r="E21" connectionId="0">
    <xmlCellPr id="1" uniqueName="CommentsEn2">
      <xmlPr mapId="15" xpath="/XMLDocumentSPB1601/FooterAll/Comments/CommentsLabelEn/CommentsEn2" xmlDataType="string"/>
    </xmlCellPr>
  </singleXmlCell>
  <singleXmlCell id="30" r="E22" connectionId="0">
    <xmlCellPr id="1" uniqueName="CommentsEn3">
      <xmlPr mapId="15" xpath="/XMLDocumentSPB1601/FooterAll/Comments/CommentsLabelEn/CommentsEn3" xmlDataType="string"/>
    </xmlCellPr>
  </singleXmlCell>
  <singleXmlCell id="31" r="E23" connectionId="0">
    <xmlCellPr id="1" uniqueName="CommentsEn4">
      <xmlPr mapId="15" xpath="/XMLDocumentSPB1601/FooterAll/Comments/CommentsLabelEn/CommentsEn4" xmlDataType="string"/>
    </xmlCellPr>
  </singleXmlCell>
  <singleXmlCell id="32" r="I20" connectionId="0">
    <xmlCellPr id="1" uniqueName="PagesNo">
      <xmlPr mapId="15" xpath="/XMLDocumentSPB1601/Pages/PagesNo" xmlDataType="integer"/>
    </xmlCellPr>
  </singleXmlCell>
  <singleXmlCell id="33" r="I21" connectionId="0">
    <xmlCellPr id="1" uniqueName="PagesAll">
      <xmlPr mapId="15" xpath="/XMLDocumentSPB1601/Pages/PagesAll" xmlDataType="integer"/>
    </xmlCellPr>
  </singleXmlCell>
  <singleXmlCell id="34" r="I22" connectionId="0">
    <xmlCellPr id="1" uniqueName="LinesNo">
      <xmlPr mapId="15" xpath="/XMLDocumentSPB1601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5"/>
  <sheetViews>
    <sheetView showGridLines="0" tabSelected="1" workbookViewId="0">
      <selection activeCell="B9" sqref="B9"/>
    </sheetView>
  </sheetViews>
  <sheetFormatPr defaultColWidth="9.140625" defaultRowHeight="18.75" x14ac:dyDescent="0.3"/>
  <cols>
    <col min="1" max="1" width="14.85546875" style="26" customWidth="1"/>
    <col min="2" max="2" width="25.85546875" style="26" customWidth="1"/>
    <col min="3" max="4" width="15.28515625" style="26" customWidth="1"/>
    <col min="5" max="5" width="15.85546875" style="26" customWidth="1"/>
    <col min="6" max="6" width="15.28515625" style="26" customWidth="1"/>
    <col min="7" max="7" width="18.28515625" style="26" customWidth="1"/>
    <col min="8" max="8" width="30" style="26" customWidth="1"/>
    <col min="9" max="9" width="3.7109375" style="26" customWidth="1"/>
    <col min="10" max="16384" width="9.140625" style="14"/>
  </cols>
  <sheetData>
    <row r="1" spans="1:9" s="6" customFormat="1" ht="25.5" customHeight="1" x14ac:dyDescent="0.3">
      <c r="A1" s="9" t="s">
        <v>62</v>
      </c>
      <c r="B1" s="10" t="s">
        <v>0</v>
      </c>
      <c r="C1" s="11">
        <v>16.100000000000001</v>
      </c>
      <c r="D1" s="8" t="s">
        <v>20</v>
      </c>
      <c r="F1" s="7">
        <v>2556</v>
      </c>
      <c r="G1" s="11" t="s">
        <v>19</v>
      </c>
      <c r="H1" s="7">
        <v>2560</v>
      </c>
      <c r="I1" s="7"/>
    </row>
    <row r="2" spans="1:9" s="6" customFormat="1" ht="24" customHeight="1" x14ac:dyDescent="0.3">
      <c r="A2" s="12" t="s">
        <v>46</v>
      </c>
      <c r="B2" s="10" t="s">
        <v>15</v>
      </c>
      <c r="C2" s="11">
        <v>16.100000000000001</v>
      </c>
      <c r="D2" s="8" t="s">
        <v>21</v>
      </c>
      <c r="F2" s="7">
        <v>2013</v>
      </c>
      <c r="G2" s="11" t="s">
        <v>19</v>
      </c>
      <c r="H2" s="7">
        <v>2017</v>
      </c>
      <c r="I2" s="7"/>
    </row>
    <row r="3" spans="1:9" ht="15.75" customHeight="1" x14ac:dyDescent="0.3">
      <c r="A3" s="13" t="s">
        <v>47</v>
      </c>
      <c r="B3" s="14"/>
      <c r="C3" s="14"/>
      <c r="D3" s="14"/>
      <c r="E3" s="14"/>
      <c r="F3" s="14"/>
      <c r="G3" s="14"/>
      <c r="H3" s="15" t="s">
        <v>14</v>
      </c>
      <c r="I3" s="14"/>
    </row>
    <row r="4" spans="1:9" ht="21.75" customHeight="1" x14ac:dyDescent="0.3">
      <c r="A4" s="16"/>
      <c r="B4" s="43" t="s">
        <v>1</v>
      </c>
      <c r="C4" s="45" t="s">
        <v>41</v>
      </c>
      <c r="D4" s="45" t="s">
        <v>42</v>
      </c>
      <c r="E4" s="45" t="s">
        <v>43</v>
      </c>
      <c r="F4" s="45" t="s">
        <v>44</v>
      </c>
      <c r="G4" s="45" t="s">
        <v>45</v>
      </c>
      <c r="H4" s="41" t="s">
        <v>3</v>
      </c>
      <c r="I4" s="4"/>
    </row>
    <row r="5" spans="1:9" ht="21.75" customHeight="1" x14ac:dyDescent="0.3">
      <c r="A5" s="17"/>
      <c r="B5" s="44"/>
      <c r="C5" s="46"/>
      <c r="D5" s="46"/>
      <c r="E5" s="46"/>
      <c r="F5" s="46"/>
      <c r="G5" s="46"/>
      <c r="H5" s="42"/>
      <c r="I5" s="4"/>
    </row>
    <row r="6" spans="1:9" x14ac:dyDescent="0.3">
      <c r="A6" s="18" t="s">
        <v>61</v>
      </c>
      <c r="B6" s="19" t="s">
        <v>27</v>
      </c>
      <c r="C6" s="20" t="s">
        <v>22</v>
      </c>
      <c r="D6" s="20" t="s">
        <v>23</v>
      </c>
      <c r="E6" s="20" t="s">
        <v>24</v>
      </c>
      <c r="F6" s="20" t="s">
        <v>25</v>
      </c>
      <c r="G6" s="20" t="s">
        <v>26</v>
      </c>
      <c r="H6" s="19" t="s">
        <v>28</v>
      </c>
      <c r="I6" s="5"/>
    </row>
    <row r="7" spans="1:9" ht="21.75" x14ac:dyDescent="0.3">
      <c r="A7" s="21" t="s">
        <v>29</v>
      </c>
      <c r="B7" s="22" t="s">
        <v>48</v>
      </c>
      <c r="C7" s="1">
        <v>307242</v>
      </c>
      <c r="D7" s="1">
        <v>308618</v>
      </c>
      <c r="E7" s="1">
        <v>308449</v>
      </c>
      <c r="F7" s="1">
        <v>308971</v>
      </c>
      <c r="G7" s="23">
        <v>308834</v>
      </c>
      <c r="H7" s="22" t="s">
        <v>49</v>
      </c>
      <c r="I7" s="14"/>
    </row>
    <row r="8" spans="1:9" s="27" customFormat="1" x14ac:dyDescent="0.3">
      <c r="A8" s="24" t="s">
        <v>31</v>
      </c>
      <c r="B8" s="25" t="s">
        <v>12</v>
      </c>
      <c r="C8" s="1">
        <v>178279</v>
      </c>
      <c r="D8" s="1">
        <v>179663</v>
      </c>
      <c r="E8" s="1">
        <v>179590</v>
      </c>
      <c r="F8" s="1">
        <v>180112</v>
      </c>
      <c r="G8" s="2">
        <v>179975</v>
      </c>
      <c r="H8" s="25" t="s">
        <v>16</v>
      </c>
      <c r="I8" s="26"/>
    </row>
    <row r="9" spans="1:9" s="27" customFormat="1" x14ac:dyDescent="0.3">
      <c r="A9" s="24" t="s">
        <v>32</v>
      </c>
      <c r="B9" s="25" t="s">
        <v>7</v>
      </c>
      <c r="C9" s="1">
        <v>128963</v>
      </c>
      <c r="D9" s="1">
        <v>128955</v>
      </c>
      <c r="E9" s="1">
        <v>128859</v>
      </c>
      <c r="F9" s="1">
        <v>128859</v>
      </c>
      <c r="G9" s="2">
        <v>128859</v>
      </c>
      <c r="H9" s="25" t="s">
        <v>2</v>
      </c>
      <c r="I9" s="26"/>
    </row>
    <row r="10" spans="1:9" x14ac:dyDescent="0.3">
      <c r="A10" s="21" t="s">
        <v>30</v>
      </c>
      <c r="B10" s="22" t="s">
        <v>13</v>
      </c>
      <c r="C10" s="1">
        <v>179128</v>
      </c>
      <c r="D10" s="1">
        <v>164862</v>
      </c>
      <c r="E10" s="1">
        <v>150355</v>
      </c>
      <c r="F10" s="1">
        <v>138230</v>
      </c>
      <c r="G10" s="2">
        <v>127403</v>
      </c>
      <c r="H10" s="22" t="s">
        <v>8</v>
      </c>
      <c r="I10" s="14"/>
    </row>
    <row r="11" spans="1:9" s="27" customFormat="1" x14ac:dyDescent="0.3">
      <c r="A11" s="21" t="s">
        <v>33</v>
      </c>
      <c r="B11" s="25" t="s">
        <v>12</v>
      </c>
      <c r="C11" s="1">
        <v>114820</v>
      </c>
      <c r="D11" s="1">
        <v>109727</v>
      </c>
      <c r="E11" s="1">
        <v>104220</v>
      </c>
      <c r="F11" s="1">
        <v>99738</v>
      </c>
      <c r="G11" s="2">
        <v>96926</v>
      </c>
      <c r="H11" s="25" t="s">
        <v>16</v>
      </c>
      <c r="I11" s="28"/>
    </row>
    <row r="12" spans="1:9" s="27" customFormat="1" x14ac:dyDescent="0.3">
      <c r="A12" s="29" t="s">
        <v>34</v>
      </c>
      <c r="B12" s="30" t="s">
        <v>9</v>
      </c>
      <c r="C12" s="1">
        <v>15433</v>
      </c>
      <c r="D12" s="1">
        <v>15639</v>
      </c>
      <c r="E12" s="1">
        <v>15471</v>
      </c>
      <c r="F12" s="1">
        <v>15318</v>
      </c>
      <c r="G12" s="2">
        <v>15445</v>
      </c>
      <c r="H12" s="30" t="s">
        <v>4</v>
      </c>
      <c r="I12" s="31"/>
    </row>
    <row r="13" spans="1:9" s="27" customFormat="1" x14ac:dyDescent="0.3">
      <c r="A13" s="29" t="s">
        <v>35</v>
      </c>
      <c r="B13" s="30" t="s">
        <v>10</v>
      </c>
      <c r="C13" s="1">
        <v>85342</v>
      </c>
      <c r="D13" s="1">
        <v>79431</v>
      </c>
      <c r="E13" s="1">
        <v>74401</v>
      </c>
      <c r="F13" s="1">
        <v>70316</v>
      </c>
      <c r="G13" s="2">
        <v>67567</v>
      </c>
      <c r="H13" s="30" t="s">
        <v>5</v>
      </c>
      <c r="I13" s="31"/>
    </row>
    <row r="14" spans="1:9" s="27" customFormat="1" x14ac:dyDescent="0.3">
      <c r="A14" s="29" t="s">
        <v>36</v>
      </c>
      <c r="B14" s="30" t="s">
        <v>11</v>
      </c>
      <c r="C14" s="1">
        <v>5690</v>
      </c>
      <c r="D14" s="1">
        <v>5629</v>
      </c>
      <c r="E14" s="1">
        <v>5584</v>
      </c>
      <c r="F14" s="1">
        <v>5499</v>
      </c>
      <c r="G14" s="2">
        <v>5480</v>
      </c>
      <c r="H14" s="30" t="s">
        <v>6</v>
      </c>
      <c r="I14" s="31"/>
    </row>
    <row r="15" spans="1:9" s="27" customFormat="1" x14ac:dyDescent="0.3">
      <c r="A15" s="29" t="s">
        <v>37</v>
      </c>
      <c r="B15" s="30" t="s">
        <v>12</v>
      </c>
      <c r="C15" s="1">
        <v>1822</v>
      </c>
      <c r="D15" s="1">
        <v>1826</v>
      </c>
      <c r="E15" s="1">
        <v>1850</v>
      </c>
      <c r="F15" s="1">
        <v>1846</v>
      </c>
      <c r="G15" s="2">
        <v>1841</v>
      </c>
      <c r="H15" s="30" t="s">
        <v>16</v>
      </c>
      <c r="I15" s="31"/>
    </row>
    <row r="16" spans="1:9" s="27" customFormat="1" ht="21.75" x14ac:dyDescent="0.3">
      <c r="A16" s="29" t="s">
        <v>38</v>
      </c>
      <c r="B16" s="30" t="s">
        <v>50</v>
      </c>
      <c r="C16" s="1">
        <v>6533</v>
      </c>
      <c r="D16" s="1">
        <v>6747</v>
      </c>
      <c r="E16" s="1">
        <v>6598</v>
      </c>
      <c r="F16" s="1">
        <v>6488</v>
      </c>
      <c r="G16" s="2">
        <v>6365</v>
      </c>
      <c r="H16" s="30" t="s">
        <v>51</v>
      </c>
      <c r="I16" s="31"/>
    </row>
    <row r="17" spans="1:9" s="27" customFormat="1" x14ac:dyDescent="0.3">
      <c r="A17" s="29" t="s">
        <v>39</v>
      </c>
      <c r="B17" s="30" t="s">
        <v>17</v>
      </c>
      <c r="C17" s="32">
        <v>0</v>
      </c>
      <c r="D17" s="32">
        <v>455</v>
      </c>
      <c r="E17" s="32">
        <v>316</v>
      </c>
      <c r="F17" s="32">
        <v>271</v>
      </c>
      <c r="G17" s="33">
        <v>228</v>
      </c>
      <c r="H17" s="30" t="s">
        <v>18</v>
      </c>
      <c r="I17" s="31"/>
    </row>
    <row r="18" spans="1:9" s="27" customFormat="1" x14ac:dyDescent="0.3">
      <c r="A18" s="34" t="s">
        <v>40</v>
      </c>
      <c r="B18" s="35" t="s">
        <v>7</v>
      </c>
      <c r="C18" s="3">
        <v>64308</v>
      </c>
      <c r="D18" s="3">
        <v>55135</v>
      </c>
      <c r="E18" s="3">
        <v>46135</v>
      </c>
      <c r="F18" s="3">
        <v>38492</v>
      </c>
      <c r="G18" s="36">
        <v>30477</v>
      </c>
      <c r="H18" s="35" t="s">
        <v>2</v>
      </c>
    </row>
    <row r="19" spans="1:9" ht="18" customHeight="1" x14ac:dyDescent="0.3">
      <c r="A19" s="37"/>
      <c r="B19" s="38"/>
      <c r="C19" s="37"/>
      <c r="D19" s="37"/>
      <c r="E19" s="37"/>
      <c r="F19" s="37"/>
      <c r="G19" s="37"/>
      <c r="H19" s="39"/>
      <c r="I19" s="14"/>
    </row>
    <row r="20" spans="1:9" ht="18" customHeight="1" x14ac:dyDescent="0.3">
      <c r="A20" s="13" t="s">
        <v>54</v>
      </c>
      <c r="C20" s="14"/>
      <c r="D20" s="14"/>
      <c r="E20" s="13" t="s">
        <v>60</v>
      </c>
      <c r="F20" s="14"/>
      <c r="G20" s="14"/>
      <c r="I20" s="14">
        <v>1</v>
      </c>
    </row>
    <row r="21" spans="1:9" ht="18.75" customHeight="1" x14ac:dyDescent="0.3">
      <c r="A21" s="13" t="s">
        <v>55</v>
      </c>
      <c r="C21" s="14"/>
      <c r="D21" s="14"/>
      <c r="E21" s="40" t="s">
        <v>59</v>
      </c>
      <c r="F21" s="14"/>
      <c r="G21" s="14"/>
      <c r="I21" s="14">
        <v>118</v>
      </c>
    </row>
    <row r="22" spans="1:9" ht="18.75" customHeight="1" x14ac:dyDescent="0.3">
      <c r="A22" s="13" t="s">
        <v>56</v>
      </c>
      <c r="C22" s="14"/>
      <c r="D22" s="14"/>
      <c r="E22" s="13" t="s">
        <v>57</v>
      </c>
      <c r="F22" s="14"/>
      <c r="G22" s="14"/>
      <c r="I22" s="14">
        <v>17</v>
      </c>
    </row>
    <row r="23" spans="1:9" ht="18.75" customHeight="1" x14ac:dyDescent="0.3">
      <c r="A23" s="14"/>
      <c r="C23" s="14"/>
      <c r="D23" s="14"/>
      <c r="E23" s="13" t="s">
        <v>58</v>
      </c>
      <c r="F23" s="14"/>
      <c r="G23" s="14"/>
      <c r="H23" s="14"/>
      <c r="I23" s="14"/>
    </row>
    <row r="24" spans="1:9" ht="18.75" customHeight="1" x14ac:dyDescent="0.3">
      <c r="A24" s="9" t="s">
        <v>52</v>
      </c>
      <c r="C24" s="13"/>
      <c r="D24" s="14"/>
      <c r="E24" s="9" t="s">
        <v>53</v>
      </c>
      <c r="F24" s="13"/>
      <c r="G24" s="14"/>
      <c r="H24" s="14"/>
      <c r="I24" s="14"/>
    </row>
    <row r="25" spans="1:9" ht="18.75" customHeight="1" x14ac:dyDescent="0.3">
      <c r="A25" s="14"/>
      <c r="B25" s="14"/>
      <c r="C25" s="14"/>
      <c r="E25" s="14"/>
    </row>
  </sheetData>
  <mergeCells count="7">
    <mergeCell ref="H4:H5"/>
    <mergeCell ref="B4:B5"/>
    <mergeCell ref="G4:G5"/>
    <mergeCell ref="C4:C5"/>
    <mergeCell ref="D4:D5"/>
    <mergeCell ref="E4:E5"/>
    <mergeCell ref="F4:F5"/>
  </mergeCells>
  <phoneticPr fontId="1" type="noConversion"/>
  <conditionalFormatting sqref="C8:F18 D10:G11 D17:G17">
    <cfRule type="expression" dxfId="12" priority="3" stopIfTrue="1">
      <formula>NOT(ISERROR(SEARCH("3200",C8)))</formula>
    </cfRule>
  </conditionalFormatting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SPB1601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2017-12-26T01:48:21Z</cp:lastPrinted>
  <dcterms:created xsi:type="dcterms:W3CDTF">2004-08-20T21:28:46Z</dcterms:created>
  <dcterms:modified xsi:type="dcterms:W3CDTF">2020-11-02T08:35:33Z</dcterms:modified>
</cp:coreProperties>
</file>