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new update\"/>
    </mc:Choice>
  </mc:AlternateContent>
  <xr:revisionPtr revIDLastSave="0" documentId="13_ncr:1_{92938083-3762-47A1-BC38-D8EAA4434EC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C28" i="1" l="1"/>
  <c r="B28" i="1"/>
  <c r="C27" i="1"/>
  <c r="B27" i="1"/>
  <c r="C26" i="1"/>
  <c r="B26" i="1"/>
  <c r="D25" i="1"/>
  <c r="C25" i="1"/>
  <c r="B25" i="1"/>
  <c r="D23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<sst xmlns="http://schemas.openxmlformats.org/spreadsheetml/2006/main" count="32" uniqueCount="17">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</sst>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25" zoomScaleNormal="100" workbookViewId="0">
      <selection activeCell="A34" sqref="A34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30" t="s">
        <v>5</v>
      </c>
      <c r="C5" s="30"/>
      <c r="D5" s="30"/>
    </row>
    <row r="6" spans="1:4" ht="14.25" customHeight="1" x14ac:dyDescent="0.25">
      <c r="A6" s="10"/>
      <c r="B6" s="11"/>
      <c r="C6" s="11"/>
      <c r="D6" s="12"/>
    </row>
    <row r="7" spans="1:4" s="15" customFormat="1" ht="24" customHeight="1" x14ac:dyDescent="0.3">
      <c r="A7" s="13" t="s">
        <v>6</v>
      </c>
      <c r="B7" s="14">
        <v>217351</v>
      </c>
      <c r="C7" s="14">
        <v>110193</v>
      </c>
      <c r="D7" s="14">
        <v>107158</v>
      </c>
    </row>
    <row r="8" spans="1:4" s="15" customFormat="1" ht="24" customHeight="1" x14ac:dyDescent="0.3">
      <c r="A8" s="16" t="s">
        <v>7</v>
      </c>
      <c r="B8" s="17">
        <v>152187</v>
      </c>
      <c r="C8" s="17">
        <v>89248</v>
      </c>
      <c r="D8" s="17">
        <v>62939</v>
      </c>
    </row>
    <row r="9" spans="1:4" s="15" customFormat="1" ht="24" customHeight="1" x14ac:dyDescent="0.3">
      <c r="A9" s="16" t="s">
        <v>8</v>
      </c>
      <c r="B9" s="17">
        <v>152187</v>
      </c>
      <c r="C9" s="17">
        <v>89248</v>
      </c>
      <c r="D9" s="17">
        <v>62939</v>
      </c>
    </row>
    <row r="10" spans="1:4" s="15" customFormat="1" ht="24" customHeight="1" x14ac:dyDescent="0.3">
      <c r="A10" s="16" t="s">
        <v>9</v>
      </c>
      <c r="B10" s="17">
        <v>151014</v>
      </c>
      <c r="C10" s="17">
        <v>88692</v>
      </c>
      <c r="D10" s="17">
        <v>62322</v>
      </c>
    </row>
    <row r="11" spans="1:4" s="15" customFormat="1" ht="24" customHeight="1" x14ac:dyDescent="0.3">
      <c r="A11" s="16" t="s">
        <v>10</v>
      </c>
      <c r="B11" s="17">
        <v>1173</v>
      </c>
      <c r="C11" s="17">
        <v>556</v>
      </c>
      <c r="D11" s="17">
        <v>617</v>
      </c>
    </row>
    <row r="12" spans="1:4" s="15" customFormat="1" ht="24" customHeight="1" x14ac:dyDescent="0.3">
      <c r="A12" s="16" t="s">
        <v>11</v>
      </c>
      <c r="B12" s="17" t="s">
        <v>12</v>
      </c>
      <c r="C12" s="17" t="s">
        <v>12</v>
      </c>
      <c r="D12" s="17" t="s">
        <v>12</v>
      </c>
    </row>
    <row r="13" spans="1:4" s="15" customFormat="1" ht="24" customHeight="1" x14ac:dyDescent="0.3">
      <c r="A13" s="16" t="s">
        <v>13</v>
      </c>
      <c r="B13" s="17">
        <v>65164</v>
      </c>
      <c r="C13" s="17">
        <v>20945</v>
      </c>
      <c r="D13" s="17">
        <v>44219</v>
      </c>
    </row>
    <row r="14" spans="1:4" s="15" customFormat="1" ht="24" customHeight="1" x14ac:dyDescent="0.3">
      <c r="A14" s="16" t="s">
        <v>14</v>
      </c>
      <c r="B14" s="17">
        <v>27286</v>
      </c>
      <c r="C14" s="17">
        <v>1349</v>
      </c>
      <c r="D14" s="17">
        <v>25937</v>
      </c>
    </row>
    <row r="15" spans="1:4" s="15" customFormat="1" ht="24" customHeight="1" x14ac:dyDescent="0.3">
      <c r="A15" s="16" t="s">
        <v>15</v>
      </c>
      <c r="B15" s="17">
        <v>12342</v>
      </c>
      <c r="C15" s="17">
        <v>6149</v>
      </c>
      <c r="D15" s="17">
        <v>6193</v>
      </c>
    </row>
    <row r="16" spans="1:4" s="15" customFormat="1" ht="24" customHeight="1" x14ac:dyDescent="0.3">
      <c r="A16" s="18" t="s">
        <v>16</v>
      </c>
      <c r="B16" s="17">
        <v>25536</v>
      </c>
      <c r="C16" s="17">
        <v>13447</v>
      </c>
      <c r="D16" s="17">
        <v>12089</v>
      </c>
    </row>
    <row r="17" spans="1:7" s="15" customFormat="1" ht="25.5" customHeight="1" x14ac:dyDescent="0.3">
      <c r="A17" s="16"/>
    </row>
    <row r="18" spans="1:7" s="15" customFormat="1" ht="16.5" customHeight="1" x14ac:dyDescent="0.3">
      <c r="A18" s="19"/>
      <c r="B18" s="20"/>
      <c r="C18" s="20"/>
      <c r="D18" s="20"/>
    </row>
    <row r="19" spans="1:7" s="15" customFormat="1" ht="24" customHeight="1" x14ac:dyDescent="0.3">
      <c r="A19" s="13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5" customFormat="1" ht="24" customHeight="1" x14ac:dyDescent="0.3">
      <c r="A20" s="16" t="s">
        <v>7</v>
      </c>
      <c r="B20" s="23">
        <f>B8/$B$7*100</f>
        <v>70.019001522882334</v>
      </c>
      <c r="C20" s="23">
        <f>C8/$C$7*100</f>
        <v>80.992440536150212</v>
      </c>
      <c r="D20" s="23">
        <f>D8/$D$7*100</f>
        <v>58.734765486477912</v>
      </c>
      <c r="E20" s="22"/>
      <c r="F20" s="22"/>
      <c r="G20" s="22"/>
    </row>
    <row r="21" spans="1:7" s="15" customFormat="1" ht="24" customHeight="1" x14ac:dyDescent="0.3">
      <c r="A21" s="16" t="s">
        <v>8</v>
      </c>
      <c r="B21" s="23">
        <f t="shared" ref="B21:B28" si="0">B9/$B$7*100</f>
        <v>70.019001522882334</v>
      </c>
      <c r="C21" s="23">
        <f t="shared" ref="C21:C28" si="1">C9/$C$7*100</f>
        <v>80.992440536150212</v>
      </c>
      <c r="D21" s="23">
        <f t="shared" ref="D21:D28" si="2">D9/$D$7*100</f>
        <v>58.734765486477912</v>
      </c>
      <c r="E21" s="22"/>
      <c r="F21" s="22"/>
      <c r="G21" s="22"/>
    </row>
    <row r="22" spans="1:7" s="15" customFormat="1" ht="24" customHeight="1" x14ac:dyDescent="0.3">
      <c r="A22" s="16" t="s">
        <v>9</v>
      </c>
      <c r="B22" s="23">
        <f t="shared" si="0"/>
        <v>69.479321466199835</v>
      </c>
      <c r="C22" s="23">
        <f t="shared" si="1"/>
        <v>80.487871280389868</v>
      </c>
      <c r="D22" s="23">
        <v>58.1</v>
      </c>
      <c r="E22" s="22"/>
      <c r="F22" s="22"/>
      <c r="G22" s="22"/>
    </row>
    <row r="23" spans="1:7" s="15" customFormat="1" ht="24" customHeight="1" x14ac:dyDescent="0.3">
      <c r="A23" s="16" t="s">
        <v>10</v>
      </c>
      <c r="B23" s="23">
        <f t="shared" si="0"/>
        <v>0.53968005668250896</v>
      </c>
      <c r="C23" s="23">
        <f t="shared" si="1"/>
        <v>0.50456925576034772</v>
      </c>
      <c r="D23" s="23">
        <f t="shared" si="2"/>
        <v>0.57578528901248627</v>
      </c>
      <c r="E23" s="22"/>
      <c r="F23" s="22"/>
      <c r="G23" s="22"/>
    </row>
    <row r="24" spans="1:7" s="15" customFormat="1" ht="24" customHeight="1" x14ac:dyDescent="0.3">
      <c r="A24" s="16" t="s">
        <v>11</v>
      </c>
      <c r="B24" s="23" t="s">
        <v>12</v>
      </c>
      <c r="C24" s="23" t="s">
        <v>12</v>
      </c>
      <c r="D24" s="23" t="s">
        <v>12</v>
      </c>
      <c r="E24" s="22"/>
      <c r="F24" s="22"/>
      <c r="G24" s="22"/>
    </row>
    <row r="25" spans="1:7" s="15" customFormat="1" ht="24" customHeight="1" x14ac:dyDescent="0.3">
      <c r="A25" s="16" t="s">
        <v>13</v>
      </c>
      <c r="B25" s="23">
        <f t="shared" si="0"/>
        <v>29.980998477117659</v>
      </c>
      <c r="C25" s="23">
        <f t="shared" si="1"/>
        <v>19.007559463849791</v>
      </c>
      <c r="D25" s="23">
        <f t="shared" si="2"/>
        <v>41.265234513522088</v>
      </c>
      <c r="E25" s="22"/>
      <c r="F25" s="22"/>
      <c r="G25" s="22"/>
    </row>
    <row r="26" spans="1:7" s="15" customFormat="1" ht="24" customHeight="1" x14ac:dyDescent="0.3">
      <c r="A26" s="16" t="s">
        <v>14</v>
      </c>
      <c r="B26" s="23">
        <f t="shared" si="0"/>
        <v>12.553887490740784</v>
      </c>
      <c r="C26" s="23">
        <f t="shared" si="1"/>
        <v>1.224215694281851</v>
      </c>
      <c r="D26" s="23">
        <f t="shared" si="2"/>
        <v>24.204445771664272</v>
      </c>
      <c r="E26" s="22"/>
      <c r="F26" s="22"/>
      <c r="G26" s="22"/>
    </row>
    <row r="27" spans="1:7" s="15" customFormat="1" ht="24" customHeight="1" x14ac:dyDescent="0.3">
      <c r="A27" s="16" t="s">
        <v>15</v>
      </c>
      <c r="B27" s="23">
        <f t="shared" si="0"/>
        <v>5.6783727703116158</v>
      </c>
      <c r="C27" s="23">
        <f t="shared" si="1"/>
        <v>5.5802092691913279</v>
      </c>
      <c r="D27" s="23">
        <f t="shared" si="2"/>
        <v>5.7793165232647121</v>
      </c>
      <c r="E27" s="22"/>
      <c r="F27" s="22"/>
      <c r="G27" s="22"/>
    </row>
    <row r="28" spans="1:7" s="15" customFormat="1" ht="24" customHeight="1" x14ac:dyDescent="0.3">
      <c r="A28" s="18" t="s">
        <v>16</v>
      </c>
      <c r="B28" s="23">
        <f t="shared" si="0"/>
        <v>11.748738216065259</v>
      </c>
      <c r="C28" s="23">
        <f t="shared" si="1"/>
        <v>12.203134500376613</v>
      </c>
      <c r="D28" s="23">
        <f t="shared" si="2"/>
        <v>11.281472218593105</v>
      </c>
      <c r="E28" s="22"/>
      <c r="F28" s="22"/>
      <c r="G28" s="22"/>
    </row>
    <row r="29" spans="1:7" s="15" customFormat="1" ht="11.25" customHeight="1" x14ac:dyDescent="0.3">
      <c r="A29" s="24"/>
      <c r="B29" s="25"/>
      <c r="C29" s="25"/>
      <c r="D29" s="25"/>
    </row>
    <row r="30" spans="1:7" s="15" customFormat="1" ht="16.5" customHeight="1" x14ac:dyDescent="0.3">
      <c r="B30" s="26"/>
      <c r="C30" s="26"/>
      <c r="D30" s="26"/>
    </row>
    <row r="31" spans="1:7" s="15" customFormat="1" ht="24" customHeight="1" x14ac:dyDescent="0.3">
      <c r="A31" s="27"/>
      <c r="B31" s="26"/>
      <c r="C31" s="26"/>
      <c r="D31" s="26"/>
    </row>
    <row r="32" spans="1:7" ht="24" customHeight="1" x14ac:dyDescent="0.25">
      <c r="D32" s="28"/>
    </row>
    <row r="33" spans="1:4" ht="24" customHeight="1" x14ac:dyDescent="0.35">
      <c r="A33" s="31"/>
      <c r="B33" s="31"/>
      <c r="C33" s="31"/>
      <c r="D33" s="31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2019-05-26T06:45:22Z</dcterms:created>
  <dcterms:modified xsi:type="dcterms:W3CDTF">2019-07-08T02:27:21Z</dcterms:modified>
</cp:coreProperties>
</file>