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<sst xmlns="http://schemas.openxmlformats.org/spreadsheetml/2006/main" count="29" uniqueCount="19">
  <si>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</si>
  <si>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</si>
  <si>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</si>
  <si>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</si>
  <si>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</si>
  <si>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</si>
  <si>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</si>
  <si>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</si>
  <si>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</si>
  <si>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</si>
  <si>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</si>
  <si>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</si>
  <si>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</si>
  <si>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</si>
  <si>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</si>
  <si>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</si>
  <si>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</si>
  <si>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11/2557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</si>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</sst>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1" sqref="G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455585</v>
      </c>
      <c r="C6" s="23">
        <v>222683</v>
      </c>
      <c r="D6" s="23">
        <v>232902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307853.59000000003</v>
      </c>
      <c r="C7" s="23">
        <v>170212.26</v>
      </c>
      <c r="D7" s="23">
        <v>137641.32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304547.56</v>
      </c>
      <c r="C8" s="22">
        <v>167690.67000000001</v>
      </c>
      <c r="D8" s="22">
        <v>136856.9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301349.99</v>
      </c>
      <c r="C9" s="22">
        <v>164765</v>
      </c>
      <c r="D9" s="22">
        <v>136584.99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3197.57</v>
      </c>
      <c r="C10" s="22">
        <v>2925.67</v>
      </c>
      <c r="D10" s="22">
        <v>271.89999999999998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3306.02</v>
      </c>
      <c r="C11" s="22">
        <v>2521.59</v>
      </c>
      <c r="D11" s="22">
        <v>784.43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147731.41</v>
      </c>
      <c r="C12" s="23">
        <v>52470.74</v>
      </c>
      <c r="D12" s="23">
        <v>95260.67</v>
      </c>
      <c r="E12" s="12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43858.28</v>
      </c>
      <c r="C13" s="22">
        <v>910.35</v>
      </c>
      <c r="D13" s="22">
        <v>42947.93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31673.200000000001</v>
      </c>
      <c r="C14" s="22">
        <v>15488.91</v>
      </c>
      <c r="D14" s="22">
        <v>16184.29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72199.929999999993</v>
      </c>
      <c r="C15" s="22">
        <v>36071.480000000003</v>
      </c>
      <c r="D15" s="22">
        <v>36128.449999999997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67.599999999999994</v>
      </c>
      <c r="C18" s="16">
        <f>ROUND(C7*100/$C$6,1)</f>
        <v>76.400000000000006</v>
      </c>
      <c r="D18" s="16">
        <f>ROUND(D7*100/$D$6,1)</f>
        <v>59.1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66.8</v>
      </c>
      <c r="C19" s="11">
        <f>ROUND(C8*100/$C$6,1)</f>
        <v>75.3</v>
      </c>
      <c r="D19" s="11">
        <f>ROUND(D8*100/$D$6,1)</f>
        <v>58.8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66.099999999999994</v>
      </c>
      <c r="C20" s="11">
        <f>ROUND(C9*100/$C$6,1)</f>
        <v>74</v>
      </c>
      <c r="D20" s="11">
        <f>ROUND(D9*100/$D$6,1)</f>
        <v>58.6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0.7</v>
      </c>
      <c r="C21" s="11">
        <f>ROUND(C10*100/$C$6,1)</f>
        <v>1.3</v>
      </c>
      <c r="D21" s="11">
        <f>ROUND(D10*100/$D$6,1)</f>
        <v>0.1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0.7</v>
      </c>
      <c r="C22" s="11">
        <f>ROUND(C11*100/$C$6,1)</f>
        <v>1.1000000000000001</v>
      </c>
      <c r="D22" s="11">
        <f>ROUND(D11*100/$D$6,1)</f>
        <v>0.3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32.4</v>
      </c>
      <c r="C23" s="16">
        <f>ROUND(C12*100/$C$6,1)</f>
        <v>23.6</v>
      </c>
      <c r="D23" s="16">
        <f>ROUND(D12*100/$D$6,1)</f>
        <v>40.9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9.6</v>
      </c>
      <c r="C24" s="11">
        <f>ROUND(C13*100/$C$6,1)</f>
        <v>0.4</v>
      </c>
      <c r="D24" s="11">
        <f>ROUND(D13*100/$D$6,1)</f>
        <v>18.399999999999999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7</v>
      </c>
      <c r="C25" s="11">
        <f>ROUND(C14*100/$C$6,1)</f>
        <v>7</v>
      </c>
      <c r="D25" s="11">
        <f>ROUND(D14*100/$D$6,1)</f>
        <v>6.9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15.8</v>
      </c>
      <c r="C26" s="11">
        <f>ROUND(C15*100/$C$6,1)</f>
        <v>16.2</v>
      </c>
      <c r="D26" s="11">
        <f>ROUND(D15*100/$D$6,1)</f>
        <v>15.5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2017-11-13T02:58:44Z</dcterms:created>
  <dcterms:modified xsi:type="dcterms:W3CDTF">2017-11-13T02:59:59Z</dcterms:modified>
</cp:coreProperties>
</file>