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5DED67CC-CD23-44F8-B964-1BD010CD267A}" xr6:coauthVersionLast="47" xr6:coauthVersionMax="47" xr10:uidLastSave="{00000000-0000-0000-0000-000000000000}"/>
  <bookViews>
    <workbookView xWindow="1848" yWindow="1296" windowWidth="17520" windowHeight="10488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<sst xmlns="http://schemas.openxmlformats.org/spreadsheetml/2006/main" count="27" uniqueCount="15">
  <si>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</si>
  <si>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</si>
  <si>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</si>
  <si>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</si>
  <si>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</si>
  <si>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</si>
  <si>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</si>
  <si>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</si>
  <si>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</si>
  <si>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</si>
  <si>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</si>
  <si>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</si>
  <si>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</si>
  <si>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พ.ศ.2568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</si>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</sst>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B14" sqref="B14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13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636021.86</v>
      </c>
      <c r="C5" s="15">
        <v>337721.98</v>
      </c>
      <c r="D5" s="15">
        <v>298299.88</v>
      </c>
    </row>
    <row r="6" spans="1:4" ht="19.8" x14ac:dyDescent="0.4">
      <c r="A6" s="6" t="s">
        <v>6</v>
      </c>
      <c r="B6" s="16">
        <v>8903.5499999999993</v>
      </c>
      <c r="C6" s="16">
        <v>5623.17</v>
      </c>
      <c r="D6" s="16">
        <v>3280.38</v>
      </c>
    </row>
    <row r="7" spans="1:4" ht="19.8" x14ac:dyDescent="0.4">
      <c r="A7" s="6" t="s">
        <v>7</v>
      </c>
      <c r="B7" s="16">
        <v>59798.400000000001</v>
      </c>
      <c r="C7" s="16">
        <v>29901.61</v>
      </c>
      <c r="D7" s="16">
        <v>29896.79</v>
      </c>
    </row>
    <row r="8" spans="1:4" ht="19.8" x14ac:dyDescent="0.4">
      <c r="A8" s="6" t="s">
        <v>8</v>
      </c>
      <c r="B8" s="16">
        <v>90596.2</v>
      </c>
      <c r="C8" s="16">
        <v>43404.5</v>
      </c>
      <c r="D8" s="16">
        <v>47191.71</v>
      </c>
    </row>
    <row r="9" spans="1:4" ht="19.8" x14ac:dyDescent="0.4">
      <c r="A9" s="6" t="s">
        <v>9</v>
      </c>
      <c r="B9" s="16">
        <v>330315.74</v>
      </c>
      <c r="C9" s="16">
        <v>193068.05</v>
      </c>
      <c r="D9" s="16">
        <v>137247.70000000001</v>
      </c>
    </row>
    <row r="10" spans="1:4" ht="19.8" x14ac:dyDescent="0.4">
      <c r="A10" s="6" t="s">
        <v>10</v>
      </c>
      <c r="B10" s="16">
        <v>146407.96</v>
      </c>
      <c r="C10" s="16">
        <v>65724.66</v>
      </c>
      <c r="D10" s="16">
        <v>80683.3</v>
      </c>
    </row>
    <row r="11" spans="1:4" ht="19.8" x14ac:dyDescent="0.4">
      <c r="A11" s="6" t="s">
        <v>11</v>
      </c>
      <c r="B11" s="16" t="s">
        <v>14</v>
      </c>
      <c r="C11" s="16" t="s">
        <v>14</v>
      </c>
      <c r="D11" s="16" t="s">
        <v>14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1.3998811298718568</v>
      </c>
      <c r="C14" s="12">
        <f>C6*100/$C$5</f>
        <v>1.665029323824289</v>
      </c>
      <c r="D14" s="12">
        <f>D6*100/$D$5</f>
        <v>1.0996920280356801</v>
      </c>
    </row>
    <row r="15" spans="1:4" ht="19.8" x14ac:dyDescent="0.4">
      <c r="A15" s="6" t="s">
        <v>7</v>
      </c>
      <c r="B15" s="12">
        <f t="shared" ref="B15:B19" si="0">B7*100/$B$5</f>
        <v>9.4019409961789684</v>
      </c>
      <c r="C15" s="12">
        <f t="shared" ref="C15:C19" si="1">C7*100/$C$5</f>
        <v>8.8539129138115324</v>
      </c>
      <c r="D15" s="12">
        <f t="shared" ref="D15:D19" si="2">D7*100/$D$5</f>
        <v>10.022394243001372</v>
      </c>
    </row>
    <row r="16" spans="1:4" ht="19.8" x14ac:dyDescent="0.4">
      <c r="A16" s="6" t="s">
        <v>8</v>
      </c>
      <c r="B16" s="12">
        <f t="shared" si="0"/>
        <v>14.244195946346876</v>
      </c>
      <c r="C16" s="12">
        <f t="shared" si="1"/>
        <v>12.852139502439256</v>
      </c>
      <c r="D16" s="12">
        <f t="shared" si="2"/>
        <v>15.820224265594742</v>
      </c>
    </row>
    <row r="17" spans="1:4" ht="19.8" x14ac:dyDescent="0.4">
      <c r="A17" s="6" t="s">
        <v>9</v>
      </c>
      <c r="B17" s="12">
        <f t="shared" si="0"/>
        <v>51.934652057399411</v>
      </c>
      <c r="C17" s="12">
        <f t="shared" si="1"/>
        <v>57.167747861717501</v>
      </c>
      <c r="D17" s="12">
        <f t="shared" si="2"/>
        <v>46.009974928585294</v>
      </c>
    </row>
    <row r="18" spans="1:4" ht="19.8" x14ac:dyDescent="0.4">
      <c r="A18" s="6" t="s">
        <v>10</v>
      </c>
      <c r="B18" s="12">
        <f t="shared" si="0"/>
        <v>23.019328297929885</v>
      </c>
      <c r="C18" s="12">
        <f t="shared" si="1"/>
        <v>19.461173359222876</v>
      </c>
      <c r="D18" s="12">
        <f t="shared" si="2"/>
        <v>27.047714534782916</v>
      </c>
    </row>
    <row r="19" spans="1:4" ht="19.8" x14ac:dyDescent="0.4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2025-11-17T02:33:25Z</dcterms:modified>
</cp:coreProperties>
</file>