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F01E4070-7BD8-4F91-9A6E-FDFD90022534}" xr6:coauthVersionLast="47" xr6:coauthVersionMax="47" xr10:uidLastSave="{00000000-0000-0000-0000-000000000000}"/>
  <bookViews>
    <workbookView xWindow="-108" yWindow="-108" windowWidth="23256" windowHeight="13176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<sst xmlns="http://schemas.openxmlformats.org/spreadsheetml/2006/main" count="27" uniqueCount="15">
  <si>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</si>
  <si>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</si>
  <si>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</si>
  <si>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</si>
  <si>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</si>
  <si>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</si>
  <si>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</si>
  <si>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</si>
  <si>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</si>
  <si>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</si>
  <si>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</si>
  <si>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</si>
  <si>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</si>
  <si>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-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</si>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</sst>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topLeftCell="A8" zoomScaleNormal="100" workbookViewId="0">
      <selection activeCell="A2" sqref="A2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14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597558.93999999994</v>
      </c>
      <c r="C5" s="15">
        <v>319717.45</v>
      </c>
      <c r="D5" s="15">
        <v>277841.49</v>
      </c>
    </row>
    <row r="6" spans="1:4" ht="19.8" x14ac:dyDescent="0.4">
      <c r="A6" s="6" t="s">
        <v>6</v>
      </c>
      <c r="B6" s="16">
        <v>8564.43</v>
      </c>
      <c r="C6" s="16">
        <v>5455.69</v>
      </c>
      <c r="D6" s="16">
        <v>3108.74</v>
      </c>
    </row>
    <row r="7" spans="1:4" ht="19.8" x14ac:dyDescent="0.4">
      <c r="A7" s="6" t="s">
        <v>7</v>
      </c>
      <c r="B7" s="16">
        <v>67127.070000000007</v>
      </c>
      <c r="C7" s="16">
        <v>30407.11</v>
      </c>
      <c r="D7" s="16">
        <v>36719.96</v>
      </c>
    </row>
    <row r="8" spans="1:4" ht="19.8" x14ac:dyDescent="0.4">
      <c r="A8" s="6" t="s">
        <v>8</v>
      </c>
      <c r="B8" s="16">
        <v>92170.89</v>
      </c>
      <c r="C8" s="16">
        <v>48759.75</v>
      </c>
      <c r="D8" s="16">
        <v>43411.14</v>
      </c>
    </row>
    <row r="9" spans="1:4" ht="19.8" x14ac:dyDescent="0.4">
      <c r="A9" s="6" t="s">
        <v>9</v>
      </c>
      <c r="B9" s="16">
        <v>343469.23</v>
      </c>
      <c r="C9" s="16">
        <v>195029.73</v>
      </c>
      <c r="D9" s="16">
        <v>148439.5</v>
      </c>
    </row>
    <row r="10" spans="1:4" ht="19.8" x14ac:dyDescent="0.4">
      <c r="A10" s="6" t="s">
        <v>10</v>
      </c>
      <c r="B10" s="16">
        <v>86227.32</v>
      </c>
      <c r="C10" s="16">
        <v>40065.17</v>
      </c>
      <c r="D10" s="16">
        <v>46162.15</v>
      </c>
    </row>
    <row r="11" spans="1:4" ht="19.8" x14ac:dyDescent="0.4">
      <c r="A11" s="6" t="s">
        <v>11</v>
      </c>
      <c r="B11" s="16" t="s">
        <v>13</v>
      </c>
      <c r="C11" s="16" t="s">
        <v>13</v>
      </c>
      <c r="D11" s="16" t="s">
        <v>13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1.4332360252195375</v>
      </c>
      <c r="C14" s="12">
        <f>C6*100/$C$5</f>
        <v>1.7064098315559566</v>
      </c>
      <c r="D14" s="12">
        <f>D6*100/$D$5</f>
        <v>1.1188897669674893</v>
      </c>
    </row>
    <row r="15" spans="1:4" ht="19.8" x14ac:dyDescent="0.4">
      <c r="A15" s="6" t="s">
        <v>7</v>
      </c>
      <c r="B15" s="12">
        <f t="shared" ref="B15:B19" si="0">B7*100/$B$5</f>
        <v>11.233547940894335</v>
      </c>
      <c r="C15" s="12">
        <f t="shared" ref="C15:C19" si="1">C7*100/$C$5</f>
        <v>9.5106194547717049</v>
      </c>
      <c r="D15" s="12">
        <f t="shared" ref="D15:D19" si="2">D7*100/$D$5</f>
        <v>13.216154289987431</v>
      </c>
    </row>
    <row r="16" spans="1:4" ht="19.8" x14ac:dyDescent="0.4">
      <c r="A16" s="6" t="s">
        <v>8</v>
      </c>
      <c r="B16" s="12">
        <f t="shared" si="0"/>
        <v>15.424568829980187</v>
      </c>
      <c r="C16" s="12">
        <f t="shared" si="1"/>
        <v>15.250887932454109</v>
      </c>
      <c r="D16" s="12">
        <f t="shared" si="2"/>
        <v>15.624426718990026</v>
      </c>
    </row>
    <row r="17" spans="1:4" ht="19.8" x14ac:dyDescent="0.4">
      <c r="A17" s="6" t="s">
        <v>9</v>
      </c>
      <c r="B17" s="12">
        <f t="shared" si="0"/>
        <v>57.478720007100897</v>
      </c>
      <c r="C17" s="12">
        <f t="shared" si="1"/>
        <v>61.000652294705837</v>
      </c>
      <c r="D17" s="12">
        <f t="shared" si="2"/>
        <v>53.425966006732835</v>
      </c>
    </row>
    <row r="18" spans="1:4" ht="19.8" x14ac:dyDescent="0.4">
      <c r="A18" s="6" t="s">
        <v>10</v>
      </c>
      <c r="B18" s="12">
        <f t="shared" si="0"/>
        <v>14.429927196805057</v>
      </c>
      <c r="C18" s="12">
        <f t="shared" si="1"/>
        <v>12.531430486512388</v>
      </c>
      <c r="D18" s="12">
        <f t="shared" si="2"/>
        <v>16.614563217322221</v>
      </c>
    </row>
    <row r="19" spans="1:4" ht="19.8" x14ac:dyDescent="0.4">
      <c r="A19" s="6" t="s">
        <v>11</v>
      </c>
      <c r="B19" s="12" t="s">
        <v>13</v>
      </c>
      <c r="C19" s="12" t="s">
        <v>13</v>
      </c>
      <c r="D19" s="12" t="s">
        <v>13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2025-11-17T02:13:32Z</dcterms:modified>
</cp:coreProperties>
</file>