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2\ตารางสถิติ_สกลนคร_ไตรมาส 2 ปี68\"/>
    </mc:Choice>
  </mc:AlternateContent>
  <xr:revisionPtr revIDLastSave="0" documentId="13_ncr:1_{F07B03E1-4801-440D-B239-D78291812E3D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2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4VvHWqvN5dXvrxuoYcMQ9Sroh6MImC6eypAGxTVZ4I="/>
    </ext>
  </extLst>
</workbook>
</file>

<file path=xl/calcChain.xml><?xml version="1.0" encoding="utf-8"?>
<calcChain xmlns="http://schemas.openxmlformats.org/spreadsheetml/2006/main">
  <c r="D33" i="1" l="1"/>
  <c r="C33" i="1"/>
  <c r="D32" i="1"/>
  <c r="C32" i="1"/>
  <c r="B32" i="1"/>
  <c r="D31" i="1"/>
  <c r="C31" i="1"/>
  <c r="B31" i="1"/>
  <c r="D30" i="1"/>
  <c r="B30" i="1"/>
  <c r="C30" i="1"/>
  <c r="D29" i="1"/>
  <c r="C29" i="1"/>
  <c r="B29" i="1"/>
  <c r="D28" i="1"/>
  <c r="C28" i="1"/>
  <c r="B28" i="1"/>
  <c r="C27" i="1"/>
  <c r="B27" i="1"/>
  <c r="D24" i="1"/>
  <c r="C24" i="1"/>
  <c r="B24" i="1"/>
  <c r="D23" i="1"/>
  <c r="C23" i="1"/>
  <c r="B23" i="1"/>
  <c r="D25" i="1"/>
  <c r="C25" i="1"/>
  <c r="B25" i="1"/>
</calcChain>
</file>

<file path=xl/sharedStrings.xml><?xml version="1.0" encoding="utf-8"?>
<sst xmlns="http://schemas.openxmlformats.org/spreadsheetml/2006/main" count="38" uniqueCount="21">
  <si>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</si>
  <si>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</si>
  <si>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</si>
  <si>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</si>
  <si>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</si>
  <si>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</si>
  <si>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</si>
  <si>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</si>
  <si>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</si>
  <si>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</si>
  <si>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</si>
  <si>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</si>
  <si>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</si>
  <si>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</si>
  <si>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</si>
  <si>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</si>
  <si>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อื่นๆ</t>
  </si>
  <si>
    <t>ร้อยละ</t>
  </si>
  <si>
    <t xml:space="preserve">ตาราง 1 จำนวนและร้อยละของประชากรอายุ 15 ปีขึ้นไป จำแนกตามสถานภาพแรงงาน และเพศ  </t>
  </si>
  <si>
    <t>n.a.</t>
  </si>
  <si>
    <t xml:space="preserve">            ไตรมาสที่ 2 พ.ศ. 2568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</si>
</sst>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13" x14ac:knownFonts="1">
    <font>
      <sz val="14"/>
      <color rgb="FF000000"/>
      <name val="Calibri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rgb="FF0070C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000000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left" vertical="center"/>
    </xf>
    <xf numFmtId="166" fontId="8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6" fontId="9" fillId="0" borderId="0" xfId="1" applyNumberFormat="1" applyFont="1" applyAlignment="1">
      <alignment vertical="center"/>
    </xf>
    <xf numFmtId="166" fontId="9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3" fontId="11" fillId="0" borderId="0" xfId="0" applyNumberFormat="1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9"/>
  <sheetViews>
    <sheetView tabSelected="1" view="pageBreakPreview" zoomScale="114" zoomScaleNormal="100" zoomScaleSheetLayoutView="114" workbookViewId="0">
      <selection activeCell="A4" sqref="A4"/>
    </sheetView>
  </sheetViews>
  <sheetFormatPr defaultColWidth="10.09765625" defaultRowHeight="15" customHeight="1" x14ac:dyDescent="0.95"/>
  <cols>
    <col min="1" max="1" width="36.09765625" style="2" customWidth="1"/>
    <col min="2" max="2" width="10.5" style="2" customWidth="1"/>
    <col min="3" max="3" width="9.8984375" style="2" customWidth="1"/>
    <col min="4" max="4" width="10.296875" style="2" customWidth="1"/>
    <col min="5" max="17" width="6.3984375" style="2" customWidth="1"/>
    <col min="18" max="16384" width="10.09765625" style="2"/>
  </cols>
  <sheetData>
    <row r="1" spans="1:17" ht="21.05" customHeight="1" x14ac:dyDescent="1.1000000000000001">
      <c r="A1" s="16" t="s">
        <v>18</v>
      </c>
      <c r="B1" s="17"/>
      <c r="C1" s="17"/>
      <c r="D1" s="1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.05" customHeight="1" x14ac:dyDescent="1.1000000000000001">
      <c r="A2" s="32" t="s">
        <v>20</v>
      </c>
      <c r="B2" s="33"/>
      <c r="C2" s="33"/>
      <c r="D2" s="3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7.5" customHeight="1" x14ac:dyDescent="1.1000000000000001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05" customHeight="1" x14ac:dyDescent="1.1000000000000001">
      <c r="A4" s="4" t="s">
        <v>0</v>
      </c>
      <c r="B4" s="5" t="s">
        <v>1</v>
      </c>
      <c r="C4" s="5" t="s">
        <v>2</v>
      </c>
      <c r="D4" s="5" t="s">
        <v>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21.05" customHeight="1" x14ac:dyDescent="1.1000000000000001">
      <c r="A5" s="1"/>
      <c r="B5" s="7"/>
      <c r="C5" s="8" t="s">
        <v>4</v>
      </c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7.5" customHeight="1" x14ac:dyDescent="1.1000000000000001">
      <c r="A6" s="1"/>
      <c r="B6" s="7"/>
      <c r="C6" s="9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1.05" customHeight="1" x14ac:dyDescent="0.95">
      <c r="A7" s="18" t="s">
        <v>5</v>
      </c>
      <c r="B7" s="19">
        <v>742854</v>
      </c>
      <c r="C7" s="19">
        <v>351705</v>
      </c>
      <c r="D7" s="19">
        <v>391149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21.05" customHeight="1" x14ac:dyDescent="0.95">
      <c r="A8" s="18" t="s">
        <v>6</v>
      </c>
      <c r="B8" s="19">
        <v>388459</v>
      </c>
      <c r="C8" s="19">
        <v>219698</v>
      </c>
      <c r="D8" s="19">
        <v>168761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21.05" customHeight="1" x14ac:dyDescent="0.95">
      <c r="A9" s="20" t="s">
        <v>7</v>
      </c>
      <c r="B9" s="21">
        <v>378061</v>
      </c>
      <c r="C9" s="21">
        <v>214214</v>
      </c>
      <c r="D9" s="21">
        <v>163846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21.05" customHeight="1" x14ac:dyDescent="0.95">
      <c r="A10" s="20" t="s">
        <v>8</v>
      </c>
      <c r="B10" s="21">
        <v>378061</v>
      </c>
      <c r="C10" s="21">
        <v>214214</v>
      </c>
      <c r="D10" s="21">
        <v>163846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21.05" customHeight="1" x14ac:dyDescent="0.95">
      <c r="A11" s="20" t="s">
        <v>9</v>
      </c>
      <c r="B11" s="22" t="s">
        <v>19</v>
      </c>
      <c r="C11" s="22" t="s">
        <v>19</v>
      </c>
      <c r="D11" s="22" t="s">
        <v>19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21.05" customHeight="1" x14ac:dyDescent="0.95">
      <c r="A12" s="20" t="s">
        <v>10</v>
      </c>
      <c r="B12" s="22">
        <v>10398</v>
      </c>
      <c r="C12" s="22">
        <v>5484</v>
      </c>
      <c r="D12" s="22">
        <v>4914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21.05" customHeight="1" x14ac:dyDescent="0.95">
      <c r="A13" s="18" t="s">
        <v>11</v>
      </c>
      <c r="B13" s="19">
        <v>354395</v>
      </c>
      <c r="C13" s="19">
        <v>132007</v>
      </c>
      <c r="D13" s="19">
        <v>222388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21.05" customHeight="1" x14ac:dyDescent="0.95">
      <c r="A14" s="20" t="s">
        <v>12</v>
      </c>
      <c r="B14" s="21">
        <v>71800</v>
      </c>
      <c r="C14" s="21">
        <v>1921</v>
      </c>
      <c r="D14" s="21">
        <v>69879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21.05" customHeight="1" x14ac:dyDescent="0.95">
      <c r="A15" s="20" t="s">
        <v>13</v>
      </c>
      <c r="B15" s="21">
        <v>76716</v>
      </c>
      <c r="C15" s="21">
        <v>38153</v>
      </c>
      <c r="D15" s="21">
        <v>38562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21.05" customHeight="1" x14ac:dyDescent="0.95">
      <c r="A16" s="23" t="s">
        <v>14</v>
      </c>
      <c r="B16" s="21">
        <v>136842</v>
      </c>
      <c r="C16" s="21">
        <v>59275</v>
      </c>
      <c r="D16" s="21">
        <v>77567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21.05" customHeight="1" x14ac:dyDescent="0.95">
      <c r="A17" s="23" t="s">
        <v>15</v>
      </c>
      <c r="B17" s="21">
        <v>19650</v>
      </c>
      <c r="C17" s="21">
        <v>950</v>
      </c>
      <c r="D17" s="21">
        <v>18700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21.05" customHeight="1" x14ac:dyDescent="0.95">
      <c r="A18" s="20" t="s">
        <v>16</v>
      </c>
      <c r="B18" s="21">
        <v>49388</v>
      </c>
      <c r="C18" s="21">
        <v>31708</v>
      </c>
      <c r="D18" s="21">
        <v>17679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21.05" customHeight="1" x14ac:dyDescent="1.1000000000000001">
      <c r="A19" s="17"/>
      <c r="B19" s="24"/>
      <c r="C19" s="24"/>
      <c r="D19" s="2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21.05" customHeight="1" x14ac:dyDescent="1.1000000000000001">
      <c r="A20" s="17"/>
      <c r="B20" s="25"/>
      <c r="C20" s="26" t="s">
        <v>17</v>
      </c>
      <c r="D20" s="25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7.5" customHeight="1" x14ac:dyDescent="1.1000000000000001">
      <c r="A21" s="17"/>
      <c r="B21" s="25"/>
      <c r="C21" s="25"/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21.05" customHeight="1" x14ac:dyDescent="0.95">
      <c r="A22" s="18" t="s">
        <v>5</v>
      </c>
      <c r="B22" s="27">
        <v>100</v>
      </c>
      <c r="C22" s="27">
        <v>100</v>
      </c>
      <c r="D22" s="27">
        <v>100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21.05" customHeight="1" x14ac:dyDescent="0.95">
      <c r="A23" s="18" t="s">
        <v>6</v>
      </c>
      <c r="B23" s="28">
        <f>B8*100/B7</f>
        <v>52.292778930987787</v>
      </c>
      <c r="C23" s="27">
        <f>C8*100/C7</f>
        <v>62.466555778280096</v>
      </c>
      <c r="D23" s="27">
        <f>D8*100/D7</f>
        <v>43.144939652153013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21.05" customHeight="1" x14ac:dyDescent="0.95">
      <c r="A24" s="20" t="s">
        <v>7</v>
      </c>
      <c r="B24" s="29">
        <f>B9*100/B7</f>
        <v>50.893042239794092</v>
      </c>
      <c r="C24" s="29">
        <f>C9*100/C7</f>
        <v>60.907294465532196</v>
      </c>
      <c r="D24" s="29">
        <f>D9*100/D7</f>
        <v>41.88838524449762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21.05" customHeight="1" x14ac:dyDescent="0.95">
      <c r="A25" s="20" t="s">
        <v>8</v>
      </c>
      <c r="B25" s="29">
        <f>B10*100/B7</f>
        <v>50.893042239794092</v>
      </c>
      <c r="C25" s="29">
        <f>C10*100/C7</f>
        <v>60.907294465532196</v>
      </c>
      <c r="D25" s="29">
        <f>D10*100/D7</f>
        <v>41.88838524449762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21.05" customHeight="1" x14ac:dyDescent="0.95">
      <c r="A26" s="20" t="s">
        <v>9</v>
      </c>
      <c r="B26" s="29" t="s">
        <v>19</v>
      </c>
      <c r="C26" s="29" t="s">
        <v>19</v>
      </c>
      <c r="D26" s="29" t="s">
        <v>19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21.05" customHeight="1" x14ac:dyDescent="0.95">
      <c r="A27" s="20" t="s">
        <v>10</v>
      </c>
      <c r="B27" s="29">
        <f>B12*100/B7</f>
        <v>1.3997366911936935</v>
      </c>
      <c r="C27" s="29">
        <f>C12*100/C7</f>
        <v>1.5592613127478996</v>
      </c>
      <c r="D27" s="29">
        <v>1.2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21.05" customHeight="1" x14ac:dyDescent="0.95">
      <c r="A28" s="18" t="s">
        <v>11</v>
      </c>
      <c r="B28" s="27">
        <f>B13*100/B7</f>
        <v>47.707221069012213</v>
      </c>
      <c r="C28" s="27">
        <f>C13*100/C7</f>
        <v>37.533444221719904</v>
      </c>
      <c r="D28" s="27">
        <f>D13*100/D7</f>
        <v>56.855060347846987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21.05" customHeight="1" x14ac:dyDescent="0.95">
      <c r="A29" s="20" t="s">
        <v>12</v>
      </c>
      <c r="B29" s="29">
        <f>B14*100/B7</f>
        <v>9.6654255075694557</v>
      </c>
      <c r="C29" s="29">
        <f>C14*100/C7</f>
        <v>0.54619638617591448</v>
      </c>
      <c r="D29" s="29">
        <f>D14*100/D7</f>
        <v>17.865059095127432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21.05" customHeight="1" x14ac:dyDescent="0.95">
      <c r="A30" s="20" t="s">
        <v>13</v>
      </c>
      <c r="B30" s="29">
        <f>B15*100/B7</f>
        <v>10.32719753814343</v>
      </c>
      <c r="C30" s="29">
        <f>C15*100/C7</f>
        <v>10.848011828094569</v>
      </c>
      <c r="D30" s="29">
        <f>D15*100/D7</f>
        <v>9.8586472162781966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21.05" customHeight="1" x14ac:dyDescent="0.95">
      <c r="A31" s="20" t="s">
        <v>14</v>
      </c>
      <c r="B31" s="29">
        <f>B16*100/B7</f>
        <v>18.421116397030911</v>
      </c>
      <c r="C31" s="29">
        <f>C16*100/C7</f>
        <v>16.853613113262536</v>
      </c>
      <c r="D31" s="29">
        <f>D16*100/D7</f>
        <v>19.830550506328791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ht="21.05" customHeight="1" x14ac:dyDescent="0.95">
      <c r="A32" s="23" t="s">
        <v>15</v>
      </c>
      <c r="B32" s="29">
        <f>B17*100/B7</f>
        <v>2.6452034989378803</v>
      </c>
      <c r="C32" s="29">
        <f>C17*100/C7</f>
        <v>0.27011273652635021</v>
      </c>
      <c r="D32" s="29">
        <f>D17*100/D7</f>
        <v>4.7807868612728139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ht="21.05" customHeight="1" x14ac:dyDescent="0.95">
      <c r="A33" s="30" t="s">
        <v>16</v>
      </c>
      <c r="B33" s="31">
        <v>6.7</v>
      </c>
      <c r="C33" s="31">
        <f>C18*100/C7</f>
        <v>9.0155101576605396</v>
      </c>
      <c r="D33" s="31">
        <f>D18*100/D7</f>
        <v>4.5197610117883462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ht="7.5" customHeight="1" x14ac:dyDescent="0.95">
      <c r="A34" s="11"/>
      <c r="B34" s="12"/>
      <c r="C34" s="12"/>
      <c r="D34" s="1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4" customFormat="1" ht="23.9" x14ac:dyDescent="1.1000000000000001">
      <c r="A35" s="13"/>
      <c r="G35" s="15"/>
      <c r="H35" s="15"/>
      <c r="I35" s="15"/>
    </row>
    <row r="36" spans="1:17" ht="21.05" customHeight="1" x14ac:dyDescent="1.100000000000000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1.05" customHeight="1" x14ac:dyDescent="1.100000000000000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1.05" customHeight="1" x14ac:dyDescent="1.100000000000000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1.05" customHeight="1" x14ac:dyDescent="1.100000000000000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1.05" customHeight="1" x14ac:dyDescent="1.100000000000000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21.05" customHeight="1" x14ac:dyDescent="1.100000000000000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1.05" customHeight="1" x14ac:dyDescent="1.100000000000000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1.05" customHeight="1" x14ac:dyDescent="1.100000000000000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1.05" customHeight="1" x14ac:dyDescent="1.100000000000000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21.05" customHeight="1" x14ac:dyDescent="1.100000000000000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21.05" customHeight="1" x14ac:dyDescent="1.100000000000000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1.05" customHeight="1" x14ac:dyDescent="1.100000000000000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1.05" customHeight="1" x14ac:dyDescent="1.100000000000000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1.05" customHeight="1" x14ac:dyDescent="1.100000000000000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21.05" customHeight="1" x14ac:dyDescent="1.100000000000000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21.05" customHeight="1" x14ac:dyDescent="1.100000000000000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21.05" customHeight="1" x14ac:dyDescent="1.100000000000000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1.05" customHeight="1" x14ac:dyDescent="1.100000000000000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21.05" customHeight="1" x14ac:dyDescent="1.100000000000000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21.05" customHeight="1" x14ac:dyDescent="1.100000000000000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21.05" customHeight="1" x14ac:dyDescent="1.100000000000000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21.05" customHeight="1" x14ac:dyDescent="1.100000000000000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21.05" customHeight="1" x14ac:dyDescent="1.100000000000000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21.05" customHeight="1" x14ac:dyDescent="1.100000000000000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21.05" customHeight="1" x14ac:dyDescent="1.100000000000000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21.05" customHeight="1" x14ac:dyDescent="1.100000000000000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21.05" customHeight="1" x14ac:dyDescent="1.100000000000000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21.05" customHeight="1" x14ac:dyDescent="1.100000000000000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21.05" customHeight="1" x14ac:dyDescent="1.100000000000000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21.05" customHeight="1" x14ac:dyDescent="1.100000000000000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21.05" customHeight="1" x14ac:dyDescent="1.100000000000000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21.05" customHeight="1" x14ac:dyDescent="1.100000000000000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21.05" customHeight="1" x14ac:dyDescent="1.100000000000000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21.05" customHeight="1" x14ac:dyDescent="1.100000000000000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21.05" customHeight="1" x14ac:dyDescent="1.100000000000000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21.05" customHeight="1" x14ac:dyDescent="1.100000000000000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21.05" customHeight="1" x14ac:dyDescent="1.100000000000000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21.05" customHeight="1" x14ac:dyDescent="1.100000000000000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21.05" customHeight="1" x14ac:dyDescent="1.100000000000000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21.05" customHeight="1" x14ac:dyDescent="1.100000000000000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21.05" customHeight="1" x14ac:dyDescent="1.100000000000000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21.05" customHeight="1" x14ac:dyDescent="1.100000000000000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21.05" customHeight="1" x14ac:dyDescent="1.100000000000000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21.05" customHeight="1" x14ac:dyDescent="1.100000000000000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21.05" customHeight="1" x14ac:dyDescent="1.100000000000000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21.05" customHeight="1" x14ac:dyDescent="1.100000000000000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1.05" customHeight="1" x14ac:dyDescent="1.100000000000000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21.05" customHeight="1" x14ac:dyDescent="1.100000000000000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21.05" customHeight="1" x14ac:dyDescent="1.100000000000000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21.05" customHeight="1" x14ac:dyDescent="1.100000000000000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21.05" customHeight="1" x14ac:dyDescent="1.100000000000000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21.05" customHeight="1" x14ac:dyDescent="1.100000000000000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21.05" customHeight="1" x14ac:dyDescent="1.100000000000000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21.05" customHeight="1" x14ac:dyDescent="1.100000000000000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21.05" customHeight="1" x14ac:dyDescent="1.100000000000000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21.05" customHeight="1" x14ac:dyDescent="1.100000000000000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21.05" customHeight="1" x14ac:dyDescent="1.100000000000000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21.05" customHeight="1" x14ac:dyDescent="1.100000000000000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21.05" customHeight="1" x14ac:dyDescent="1.100000000000000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21.05" customHeight="1" x14ac:dyDescent="1.100000000000000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21.05" customHeight="1" x14ac:dyDescent="1.100000000000000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21.05" customHeight="1" x14ac:dyDescent="1.100000000000000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21.05" customHeight="1" x14ac:dyDescent="1.100000000000000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21.05" customHeight="1" x14ac:dyDescent="1.100000000000000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21.05" customHeight="1" x14ac:dyDescent="1.100000000000000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21.05" customHeight="1" x14ac:dyDescent="1.10000000000000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21.05" customHeight="1" x14ac:dyDescent="1.100000000000000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21.05" customHeight="1" x14ac:dyDescent="1.100000000000000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21.05" customHeight="1" x14ac:dyDescent="1.100000000000000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21.05" customHeight="1" x14ac:dyDescent="1.100000000000000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21.05" customHeight="1" x14ac:dyDescent="1.100000000000000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21.05" customHeight="1" x14ac:dyDescent="1.100000000000000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21.05" customHeight="1" x14ac:dyDescent="1.100000000000000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21.05" customHeight="1" x14ac:dyDescent="1.100000000000000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21.05" customHeight="1" x14ac:dyDescent="1.100000000000000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21.05" customHeight="1" x14ac:dyDescent="1.100000000000000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21.05" customHeight="1" x14ac:dyDescent="1.100000000000000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21.05" customHeight="1" x14ac:dyDescent="1.100000000000000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21.05" customHeight="1" x14ac:dyDescent="1.100000000000000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21.05" customHeight="1" x14ac:dyDescent="1.100000000000000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21.05" customHeight="1" x14ac:dyDescent="1.100000000000000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21.05" customHeight="1" x14ac:dyDescent="1.100000000000000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21.05" customHeight="1" x14ac:dyDescent="1.100000000000000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21.05" customHeight="1" x14ac:dyDescent="1.100000000000000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21.05" customHeight="1" x14ac:dyDescent="1.100000000000000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21.05" customHeight="1" x14ac:dyDescent="1.100000000000000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21.05" customHeight="1" x14ac:dyDescent="1.100000000000000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21.05" customHeight="1" x14ac:dyDescent="1.100000000000000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21.05" customHeight="1" x14ac:dyDescent="1.100000000000000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21.05" customHeight="1" x14ac:dyDescent="1.100000000000000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21.05" customHeight="1" x14ac:dyDescent="1.100000000000000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21.05" customHeight="1" x14ac:dyDescent="1.100000000000000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21.05" customHeight="1" x14ac:dyDescent="1.100000000000000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21.05" customHeight="1" x14ac:dyDescent="1.100000000000000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21.05" customHeight="1" x14ac:dyDescent="1.100000000000000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21.05" customHeight="1" x14ac:dyDescent="1.100000000000000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21.05" customHeight="1" x14ac:dyDescent="1.100000000000000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21.05" customHeight="1" x14ac:dyDescent="1.100000000000000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21.05" customHeight="1" x14ac:dyDescent="1.100000000000000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21.05" customHeight="1" x14ac:dyDescent="1.100000000000000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21.05" customHeight="1" x14ac:dyDescent="1.100000000000000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21.05" customHeight="1" x14ac:dyDescent="1.100000000000000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21.05" customHeight="1" x14ac:dyDescent="1.100000000000000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21.05" customHeight="1" x14ac:dyDescent="1.100000000000000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21.05" customHeight="1" x14ac:dyDescent="1.100000000000000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21.05" customHeight="1" x14ac:dyDescent="1.100000000000000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21.05" customHeight="1" x14ac:dyDescent="1.100000000000000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21.05" customHeight="1" x14ac:dyDescent="1.100000000000000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21.05" customHeight="1" x14ac:dyDescent="1.100000000000000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21.05" customHeight="1" x14ac:dyDescent="1.100000000000000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21.05" customHeight="1" x14ac:dyDescent="1.100000000000000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21.05" customHeight="1" x14ac:dyDescent="1.100000000000000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21.05" customHeight="1" x14ac:dyDescent="1.100000000000000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21.05" customHeight="1" x14ac:dyDescent="1.100000000000000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21.05" customHeight="1" x14ac:dyDescent="1.100000000000000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21.05" customHeight="1" x14ac:dyDescent="1.100000000000000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21.05" customHeight="1" x14ac:dyDescent="1.100000000000000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21.05" customHeight="1" x14ac:dyDescent="1.100000000000000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21.05" customHeight="1" x14ac:dyDescent="1.100000000000000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21.05" customHeight="1" x14ac:dyDescent="1.100000000000000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21.05" customHeight="1" x14ac:dyDescent="1.100000000000000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1.05" customHeight="1" x14ac:dyDescent="1.100000000000000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21.05" customHeight="1" x14ac:dyDescent="1.100000000000000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21.05" customHeight="1" x14ac:dyDescent="1.100000000000000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21.05" customHeight="1" x14ac:dyDescent="1.100000000000000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21.05" customHeight="1" x14ac:dyDescent="1.100000000000000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21.05" customHeight="1" x14ac:dyDescent="1.100000000000000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1.05" customHeight="1" x14ac:dyDescent="1.100000000000000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21.05" customHeight="1" x14ac:dyDescent="1.100000000000000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21.05" customHeight="1" x14ac:dyDescent="1.100000000000000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21.05" customHeight="1" x14ac:dyDescent="1.100000000000000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21.05" customHeight="1" x14ac:dyDescent="1.100000000000000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21.05" customHeight="1" x14ac:dyDescent="1.100000000000000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21.05" customHeight="1" x14ac:dyDescent="1.100000000000000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21.05" customHeight="1" x14ac:dyDescent="1.100000000000000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21.05" customHeight="1" x14ac:dyDescent="1.100000000000000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21.05" customHeight="1" x14ac:dyDescent="1.100000000000000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21.05" customHeight="1" x14ac:dyDescent="1.100000000000000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21.05" customHeight="1" x14ac:dyDescent="1.100000000000000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21.05" customHeight="1" x14ac:dyDescent="1.100000000000000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21.05" customHeight="1" x14ac:dyDescent="1.100000000000000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21.05" customHeight="1" x14ac:dyDescent="1.100000000000000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21.05" customHeight="1" x14ac:dyDescent="1.100000000000000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21.05" customHeight="1" x14ac:dyDescent="1.100000000000000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21.05" customHeight="1" x14ac:dyDescent="1.100000000000000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21.05" customHeight="1" x14ac:dyDescent="1.100000000000000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21.05" customHeight="1" x14ac:dyDescent="1.100000000000000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21.05" customHeight="1" x14ac:dyDescent="1.100000000000000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21.05" customHeight="1" x14ac:dyDescent="1.100000000000000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21.05" customHeight="1" x14ac:dyDescent="1.100000000000000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21.05" customHeight="1" x14ac:dyDescent="1.100000000000000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21.05" customHeight="1" x14ac:dyDescent="1.100000000000000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21.05" customHeight="1" x14ac:dyDescent="1.100000000000000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21.05" customHeight="1" x14ac:dyDescent="1.100000000000000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21.05" customHeight="1" x14ac:dyDescent="1.100000000000000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21.05" customHeight="1" x14ac:dyDescent="1.100000000000000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21.05" customHeight="1" x14ac:dyDescent="1.100000000000000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21.05" customHeight="1" x14ac:dyDescent="1.100000000000000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21.05" customHeight="1" x14ac:dyDescent="1.100000000000000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21.05" customHeight="1" x14ac:dyDescent="1.100000000000000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21.05" customHeight="1" x14ac:dyDescent="1.100000000000000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21.05" customHeight="1" x14ac:dyDescent="1.100000000000000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21.05" customHeight="1" x14ac:dyDescent="1.100000000000000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21.05" customHeight="1" x14ac:dyDescent="1.100000000000000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21.05" customHeight="1" x14ac:dyDescent="1.100000000000000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21.05" customHeight="1" x14ac:dyDescent="1.10000000000000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21.05" customHeight="1" x14ac:dyDescent="1.100000000000000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21.05" customHeight="1" x14ac:dyDescent="1.100000000000000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21.05" customHeight="1" x14ac:dyDescent="1.100000000000000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21.05" customHeight="1" x14ac:dyDescent="1.100000000000000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21.05" customHeight="1" x14ac:dyDescent="1.100000000000000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21.05" customHeight="1" x14ac:dyDescent="1.100000000000000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21.05" customHeight="1" x14ac:dyDescent="1.100000000000000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21.05" customHeight="1" x14ac:dyDescent="1.100000000000000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21.05" customHeight="1" x14ac:dyDescent="1.100000000000000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21.05" customHeight="1" x14ac:dyDescent="1.100000000000000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21.05" customHeight="1" x14ac:dyDescent="1.100000000000000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21.05" customHeight="1" x14ac:dyDescent="1.100000000000000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21.05" customHeight="1" x14ac:dyDescent="1.100000000000000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21.05" customHeight="1" x14ac:dyDescent="1.100000000000000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21.05" customHeight="1" x14ac:dyDescent="1.100000000000000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21.05" customHeight="1" x14ac:dyDescent="1.100000000000000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21.05" customHeight="1" x14ac:dyDescent="1.100000000000000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21.05" customHeight="1" x14ac:dyDescent="1.100000000000000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21.05" customHeight="1" x14ac:dyDescent="1.100000000000000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21.05" customHeight="1" x14ac:dyDescent="1.100000000000000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21.05" customHeight="1" x14ac:dyDescent="1.100000000000000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21.05" customHeight="1" x14ac:dyDescent="1.100000000000000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21.05" customHeight="1" x14ac:dyDescent="1.100000000000000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21.05" customHeight="1" x14ac:dyDescent="1.100000000000000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1.05" customHeight="1" x14ac:dyDescent="1.100000000000000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21.05" customHeight="1" x14ac:dyDescent="1.100000000000000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21.05" customHeight="1" x14ac:dyDescent="1.100000000000000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21.05" customHeight="1" x14ac:dyDescent="1.100000000000000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21.05" customHeight="1" x14ac:dyDescent="1.100000000000000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21.05" customHeight="1" x14ac:dyDescent="1.100000000000000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21.05" customHeight="1" x14ac:dyDescent="1.100000000000000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21.05" customHeight="1" x14ac:dyDescent="1.100000000000000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21.05" customHeight="1" x14ac:dyDescent="1.100000000000000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21.05" customHeight="1" x14ac:dyDescent="1.100000000000000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21.05" customHeight="1" x14ac:dyDescent="1.100000000000000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21.05" customHeight="1" x14ac:dyDescent="1.100000000000000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1.05" customHeight="1" x14ac:dyDescent="1.100000000000000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21.05" customHeight="1" x14ac:dyDescent="1.100000000000000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21.05" customHeight="1" x14ac:dyDescent="1.100000000000000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21.05" customHeight="1" x14ac:dyDescent="1.100000000000000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21.05" customHeight="1" x14ac:dyDescent="1.100000000000000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21.05" customHeight="1" x14ac:dyDescent="1.100000000000000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21.05" customHeight="1" x14ac:dyDescent="1.100000000000000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21.05" customHeight="1" x14ac:dyDescent="1.100000000000000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21.05" customHeight="1" x14ac:dyDescent="1.100000000000000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21.05" customHeight="1" x14ac:dyDescent="1.100000000000000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21.05" customHeight="1" x14ac:dyDescent="1.100000000000000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21.05" customHeight="1" x14ac:dyDescent="1.100000000000000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21.05" customHeight="1" x14ac:dyDescent="1.100000000000000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21.05" customHeight="1" x14ac:dyDescent="1.100000000000000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21.05" customHeight="1" x14ac:dyDescent="1.100000000000000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21.05" customHeight="1" x14ac:dyDescent="1.100000000000000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21.05" customHeight="1" x14ac:dyDescent="1.100000000000000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21.05" customHeight="1" x14ac:dyDescent="1.100000000000000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21.05" customHeight="1" x14ac:dyDescent="1.100000000000000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21.05" customHeight="1" x14ac:dyDescent="1.100000000000000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21.05" customHeight="1" x14ac:dyDescent="1.100000000000000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21.05" customHeight="1" x14ac:dyDescent="1.100000000000000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21.05" customHeight="1" x14ac:dyDescent="1.100000000000000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21.05" customHeight="1" x14ac:dyDescent="1.100000000000000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21.05" customHeight="1" x14ac:dyDescent="1.100000000000000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21.05" customHeight="1" x14ac:dyDescent="1.100000000000000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21.05" customHeight="1" x14ac:dyDescent="1.100000000000000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21.05" customHeight="1" x14ac:dyDescent="1.100000000000000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21.05" customHeight="1" x14ac:dyDescent="1.100000000000000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21.05" customHeight="1" x14ac:dyDescent="1.100000000000000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21.05" customHeight="1" x14ac:dyDescent="1.100000000000000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21.05" customHeight="1" x14ac:dyDescent="1.100000000000000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21.05" customHeight="1" x14ac:dyDescent="1.100000000000000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21.05" customHeight="1" x14ac:dyDescent="1.100000000000000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21.05" customHeight="1" x14ac:dyDescent="1.100000000000000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21.05" customHeight="1" x14ac:dyDescent="1.100000000000000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21.05" customHeight="1" x14ac:dyDescent="1.100000000000000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21.05" customHeight="1" x14ac:dyDescent="1.100000000000000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21.05" customHeight="1" x14ac:dyDescent="1.100000000000000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21.05" customHeight="1" x14ac:dyDescent="1.100000000000000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21.05" customHeight="1" x14ac:dyDescent="1.100000000000000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21.05" customHeight="1" x14ac:dyDescent="1.100000000000000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21.05" customHeight="1" x14ac:dyDescent="1.100000000000000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21.05" customHeight="1" x14ac:dyDescent="1.100000000000000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21.05" customHeight="1" x14ac:dyDescent="1.100000000000000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21.05" customHeight="1" x14ac:dyDescent="1.100000000000000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21.05" customHeight="1" x14ac:dyDescent="1.100000000000000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21.05" customHeight="1" x14ac:dyDescent="1.100000000000000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21.05" customHeight="1" x14ac:dyDescent="1.100000000000000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21.05" customHeight="1" x14ac:dyDescent="1.100000000000000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21.05" customHeight="1" x14ac:dyDescent="1.100000000000000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21.05" customHeight="1" x14ac:dyDescent="1.100000000000000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21.05" customHeight="1" x14ac:dyDescent="1.100000000000000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21.05" customHeight="1" x14ac:dyDescent="1.100000000000000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21.05" customHeight="1" x14ac:dyDescent="1.100000000000000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21.05" customHeight="1" x14ac:dyDescent="1.100000000000000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21.05" customHeight="1" x14ac:dyDescent="1.100000000000000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21.05" customHeight="1" x14ac:dyDescent="1.100000000000000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21.05" customHeight="1" x14ac:dyDescent="1.100000000000000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21.05" customHeight="1" x14ac:dyDescent="1.100000000000000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21.05" customHeight="1" x14ac:dyDescent="1.100000000000000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21.05" customHeight="1" x14ac:dyDescent="1.100000000000000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21.05" customHeight="1" x14ac:dyDescent="1.100000000000000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21.05" customHeight="1" x14ac:dyDescent="1.10000000000000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21.05" customHeight="1" x14ac:dyDescent="1.100000000000000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21.05" customHeight="1" x14ac:dyDescent="1.100000000000000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21.05" customHeight="1" x14ac:dyDescent="1.100000000000000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21.05" customHeight="1" x14ac:dyDescent="1.100000000000000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21.05" customHeight="1" x14ac:dyDescent="1.100000000000000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21.05" customHeight="1" x14ac:dyDescent="1.100000000000000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21.05" customHeight="1" x14ac:dyDescent="1.100000000000000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21.05" customHeight="1" x14ac:dyDescent="1.100000000000000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21.05" customHeight="1" x14ac:dyDescent="1.100000000000000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21.05" customHeight="1" x14ac:dyDescent="1.100000000000000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21.05" customHeight="1" x14ac:dyDescent="1.100000000000000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21.05" customHeight="1" x14ac:dyDescent="1.100000000000000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21.05" customHeight="1" x14ac:dyDescent="1.100000000000000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21.05" customHeight="1" x14ac:dyDescent="1.100000000000000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21.05" customHeight="1" x14ac:dyDescent="1.100000000000000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21.05" customHeight="1" x14ac:dyDescent="1.100000000000000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21.05" customHeight="1" x14ac:dyDescent="1.100000000000000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21.05" customHeight="1" x14ac:dyDescent="1.100000000000000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21.05" customHeight="1" x14ac:dyDescent="1.100000000000000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21.05" customHeight="1" x14ac:dyDescent="1.100000000000000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21.05" customHeight="1" x14ac:dyDescent="1.100000000000000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21.05" customHeight="1" x14ac:dyDescent="1.100000000000000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21.05" customHeight="1" x14ac:dyDescent="1.100000000000000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21.05" customHeight="1" x14ac:dyDescent="1.100000000000000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21.05" customHeight="1" x14ac:dyDescent="1.100000000000000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21.05" customHeight="1" x14ac:dyDescent="1.100000000000000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21.05" customHeight="1" x14ac:dyDescent="1.100000000000000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21.05" customHeight="1" x14ac:dyDescent="1.100000000000000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21.05" customHeight="1" x14ac:dyDescent="1.100000000000000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21.05" customHeight="1" x14ac:dyDescent="1.100000000000000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21.05" customHeight="1" x14ac:dyDescent="1.100000000000000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21.05" customHeight="1" x14ac:dyDescent="1.100000000000000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21.05" customHeight="1" x14ac:dyDescent="1.100000000000000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21.05" customHeight="1" x14ac:dyDescent="1.100000000000000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21.05" customHeight="1" x14ac:dyDescent="1.100000000000000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21.05" customHeight="1" x14ac:dyDescent="1.100000000000000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21.05" customHeight="1" x14ac:dyDescent="1.100000000000000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21.05" customHeight="1" x14ac:dyDescent="1.100000000000000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21.05" customHeight="1" x14ac:dyDescent="1.100000000000000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21.05" customHeight="1" x14ac:dyDescent="1.100000000000000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21.05" customHeight="1" x14ac:dyDescent="1.100000000000000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21.05" customHeight="1" x14ac:dyDescent="1.100000000000000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21.05" customHeight="1" x14ac:dyDescent="1.100000000000000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21.05" customHeight="1" x14ac:dyDescent="1.100000000000000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21.05" customHeight="1" x14ac:dyDescent="1.100000000000000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21.05" customHeight="1" x14ac:dyDescent="1.100000000000000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21.05" customHeight="1" x14ac:dyDescent="1.100000000000000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21.05" customHeight="1" x14ac:dyDescent="1.100000000000000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21.05" customHeight="1" x14ac:dyDescent="1.100000000000000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21.05" customHeight="1" x14ac:dyDescent="1.100000000000000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21.05" customHeight="1" x14ac:dyDescent="1.100000000000000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21.05" customHeight="1" x14ac:dyDescent="1.100000000000000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21.05" customHeight="1" x14ac:dyDescent="1.100000000000000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21.05" customHeight="1" x14ac:dyDescent="1.100000000000000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21.05" customHeight="1" x14ac:dyDescent="1.100000000000000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21.05" customHeight="1" x14ac:dyDescent="1.100000000000000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21.05" customHeight="1" x14ac:dyDescent="1.100000000000000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21.05" customHeight="1" x14ac:dyDescent="1.100000000000000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21.05" customHeight="1" x14ac:dyDescent="1.100000000000000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21.05" customHeight="1" x14ac:dyDescent="1.100000000000000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21.05" customHeight="1" x14ac:dyDescent="1.100000000000000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21.05" customHeight="1" x14ac:dyDescent="1.100000000000000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21.05" customHeight="1" x14ac:dyDescent="1.100000000000000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21.05" customHeight="1" x14ac:dyDescent="1.100000000000000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21.05" customHeight="1" x14ac:dyDescent="1.100000000000000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21.05" customHeight="1" x14ac:dyDescent="1.100000000000000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21.05" customHeight="1" x14ac:dyDescent="1.100000000000000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21.05" customHeight="1" x14ac:dyDescent="1.100000000000000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21.05" customHeight="1" x14ac:dyDescent="1.100000000000000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21.05" customHeight="1" x14ac:dyDescent="1.100000000000000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21.05" customHeight="1" x14ac:dyDescent="1.100000000000000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21.05" customHeight="1" x14ac:dyDescent="1.100000000000000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21.05" customHeight="1" x14ac:dyDescent="1.100000000000000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21.05" customHeight="1" x14ac:dyDescent="1.100000000000000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21.05" customHeight="1" x14ac:dyDescent="1.100000000000000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21.05" customHeight="1" x14ac:dyDescent="1.100000000000000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21.05" customHeight="1" x14ac:dyDescent="1.100000000000000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21.05" customHeight="1" x14ac:dyDescent="1.100000000000000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21.05" customHeight="1" x14ac:dyDescent="1.100000000000000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21.05" customHeight="1" x14ac:dyDescent="1.100000000000000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21.05" customHeight="1" x14ac:dyDescent="1.100000000000000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21.05" customHeight="1" x14ac:dyDescent="1.100000000000000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21.05" customHeight="1" x14ac:dyDescent="1.100000000000000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21.05" customHeight="1" x14ac:dyDescent="1.100000000000000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21.05" customHeight="1" x14ac:dyDescent="1.100000000000000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21.05" customHeight="1" x14ac:dyDescent="1.100000000000000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21.05" customHeight="1" x14ac:dyDescent="1.100000000000000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21.05" customHeight="1" x14ac:dyDescent="1.100000000000000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21.05" customHeight="1" x14ac:dyDescent="1.100000000000000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21.05" customHeight="1" x14ac:dyDescent="1.100000000000000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21.05" customHeight="1" x14ac:dyDescent="1.100000000000000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21.05" customHeight="1" x14ac:dyDescent="1.100000000000000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21.05" customHeight="1" x14ac:dyDescent="1.100000000000000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21.05" customHeight="1" x14ac:dyDescent="1.100000000000000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21.05" customHeight="1" x14ac:dyDescent="1.100000000000000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21.05" customHeight="1" x14ac:dyDescent="1.100000000000000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21.05" customHeight="1" x14ac:dyDescent="1.100000000000000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21.05" customHeight="1" x14ac:dyDescent="1.100000000000000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21.05" customHeight="1" x14ac:dyDescent="1.100000000000000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21.05" customHeight="1" x14ac:dyDescent="1.10000000000000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21.05" customHeight="1" x14ac:dyDescent="1.100000000000000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21.05" customHeight="1" x14ac:dyDescent="1.100000000000000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21.05" customHeight="1" x14ac:dyDescent="1.100000000000000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21.05" customHeight="1" x14ac:dyDescent="1.100000000000000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21.05" customHeight="1" x14ac:dyDescent="1.100000000000000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21.05" customHeight="1" x14ac:dyDescent="1.100000000000000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21.05" customHeight="1" x14ac:dyDescent="1.100000000000000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21.05" customHeight="1" x14ac:dyDescent="1.100000000000000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21.05" customHeight="1" x14ac:dyDescent="1.100000000000000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21.05" customHeight="1" x14ac:dyDescent="1.100000000000000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21.05" customHeight="1" x14ac:dyDescent="1.100000000000000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21.05" customHeight="1" x14ac:dyDescent="1.100000000000000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21.05" customHeight="1" x14ac:dyDescent="1.100000000000000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21.05" customHeight="1" x14ac:dyDescent="1.100000000000000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21.05" customHeight="1" x14ac:dyDescent="1.100000000000000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21.05" customHeight="1" x14ac:dyDescent="1.100000000000000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21.05" customHeight="1" x14ac:dyDescent="1.100000000000000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21.05" customHeight="1" x14ac:dyDescent="1.100000000000000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21.05" customHeight="1" x14ac:dyDescent="1.100000000000000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21.05" customHeight="1" x14ac:dyDescent="1.100000000000000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21.05" customHeight="1" x14ac:dyDescent="1.100000000000000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21.05" customHeight="1" x14ac:dyDescent="1.100000000000000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21.05" customHeight="1" x14ac:dyDescent="1.100000000000000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21.05" customHeight="1" x14ac:dyDescent="1.100000000000000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21.05" customHeight="1" x14ac:dyDescent="1.100000000000000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21.05" customHeight="1" x14ac:dyDescent="1.100000000000000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21.05" customHeight="1" x14ac:dyDescent="1.100000000000000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21.05" customHeight="1" x14ac:dyDescent="1.100000000000000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21.05" customHeight="1" x14ac:dyDescent="1.100000000000000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21.05" customHeight="1" x14ac:dyDescent="1.100000000000000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21.05" customHeight="1" x14ac:dyDescent="1.100000000000000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21.05" customHeight="1" x14ac:dyDescent="1.100000000000000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21.05" customHeight="1" x14ac:dyDescent="1.100000000000000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21.05" customHeight="1" x14ac:dyDescent="1.100000000000000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21.05" customHeight="1" x14ac:dyDescent="1.100000000000000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21.05" customHeight="1" x14ac:dyDescent="1.100000000000000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21.05" customHeight="1" x14ac:dyDescent="1.100000000000000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21.05" customHeight="1" x14ac:dyDescent="1.100000000000000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21.05" customHeight="1" x14ac:dyDescent="1.100000000000000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21.05" customHeight="1" x14ac:dyDescent="1.100000000000000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21.05" customHeight="1" x14ac:dyDescent="1.100000000000000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21.05" customHeight="1" x14ac:dyDescent="1.100000000000000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21.05" customHeight="1" x14ac:dyDescent="1.100000000000000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21.05" customHeight="1" x14ac:dyDescent="1.100000000000000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21.05" customHeight="1" x14ac:dyDescent="1.100000000000000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21.05" customHeight="1" x14ac:dyDescent="1.100000000000000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21.05" customHeight="1" x14ac:dyDescent="1.100000000000000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21.05" customHeight="1" x14ac:dyDescent="1.100000000000000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21.05" customHeight="1" x14ac:dyDescent="1.100000000000000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21.05" customHeight="1" x14ac:dyDescent="1.100000000000000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21.05" customHeight="1" x14ac:dyDescent="1.100000000000000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21.05" customHeight="1" x14ac:dyDescent="1.100000000000000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21.05" customHeight="1" x14ac:dyDescent="1.100000000000000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21.05" customHeight="1" x14ac:dyDescent="1.100000000000000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21.05" customHeight="1" x14ac:dyDescent="1.100000000000000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21.05" customHeight="1" x14ac:dyDescent="1.100000000000000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21.05" customHeight="1" x14ac:dyDescent="1.100000000000000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21.05" customHeight="1" x14ac:dyDescent="1.100000000000000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21.05" customHeight="1" x14ac:dyDescent="1.100000000000000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21.05" customHeight="1" x14ac:dyDescent="1.100000000000000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21.05" customHeight="1" x14ac:dyDescent="1.100000000000000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21.05" customHeight="1" x14ac:dyDescent="1.100000000000000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21.05" customHeight="1" x14ac:dyDescent="1.100000000000000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21.05" customHeight="1" x14ac:dyDescent="1.100000000000000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21.05" customHeight="1" x14ac:dyDescent="1.100000000000000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21.05" customHeight="1" x14ac:dyDescent="1.100000000000000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21.05" customHeight="1" x14ac:dyDescent="1.100000000000000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21.05" customHeight="1" x14ac:dyDescent="1.100000000000000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21.05" customHeight="1" x14ac:dyDescent="1.100000000000000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21.05" customHeight="1" x14ac:dyDescent="1.100000000000000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21.05" customHeight="1" x14ac:dyDescent="1.100000000000000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21.05" customHeight="1" x14ac:dyDescent="1.100000000000000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21.05" customHeight="1" x14ac:dyDescent="1.100000000000000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21.05" customHeight="1" x14ac:dyDescent="1.100000000000000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21.05" customHeight="1" x14ac:dyDescent="1.100000000000000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21.05" customHeight="1" x14ac:dyDescent="1.100000000000000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21.05" customHeight="1" x14ac:dyDescent="1.100000000000000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21.05" customHeight="1" x14ac:dyDescent="1.100000000000000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21.05" customHeight="1" x14ac:dyDescent="1.100000000000000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21.05" customHeight="1" x14ac:dyDescent="1.100000000000000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21.05" customHeight="1" x14ac:dyDescent="1.100000000000000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21.05" customHeight="1" x14ac:dyDescent="1.100000000000000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21.05" customHeight="1" x14ac:dyDescent="1.100000000000000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21.05" customHeight="1" x14ac:dyDescent="1.100000000000000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21.05" customHeight="1" x14ac:dyDescent="1.100000000000000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21.05" customHeight="1" x14ac:dyDescent="1.100000000000000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21.05" customHeight="1" x14ac:dyDescent="1.100000000000000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21.05" customHeight="1" x14ac:dyDescent="1.100000000000000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21.05" customHeight="1" x14ac:dyDescent="1.100000000000000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21.05" customHeight="1" x14ac:dyDescent="1.100000000000000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21.05" customHeight="1" x14ac:dyDescent="1.100000000000000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21.05" customHeight="1" x14ac:dyDescent="1.100000000000000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21.05" customHeight="1" x14ac:dyDescent="1.100000000000000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21.05" customHeight="1" x14ac:dyDescent="1.100000000000000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21.05" customHeight="1" x14ac:dyDescent="1.100000000000000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21.05" customHeight="1" x14ac:dyDescent="1.100000000000000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21.05" customHeight="1" x14ac:dyDescent="1.100000000000000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21.05" customHeight="1" x14ac:dyDescent="1.100000000000000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21.05" customHeight="1" x14ac:dyDescent="1.100000000000000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21.05" customHeight="1" x14ac:dyDescent="1.10000000000000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21.05" customHeight="1" x14ac:dyDescent="1.100000000000000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21.05" customHeight="1" x14ac:dyDescent="1.100000000000000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21.05" customHeight="1" x14ac:dyDescent="1.100000000000000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21.05" customHeight="1" x14ac:dyDescent="1.100000000000000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21.05" customHeight="1" x14ac:dyDescent="1.100000000000000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21.05" customHeight="1" x14ac:dyDescent="1.100000000000000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21.05" customHeight="1" x14ac:dyDescent="1.100000000000000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21.05" customHeight="1" x14ac:dyDescent="1.100000000000000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21.05" customHeight="1" x14ac:dyDescent="1.100000000000000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21.05" customHeight="1" x14ac:dyDescent="1.100000000000000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21.05" customHeight="1" x14ac:dyDescent="1.100000000000000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21.05" customHeight="1" x14ac:dyDescent="1.100000000000000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21.05" customHeight="1" x14ac:dyDescent="1.100000000000000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21.05" customHeight="1" x14ac:dyDescent="1.100000000000000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21.05" customHeight="1" x14ac:dyDescent="1.100000000000000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21.05" customHeight="1" x14ac:dyDescent="1.100000000000000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21.05" customHeight="1" x14ac:dyDescent="1.100000000000000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21.05" customHeight="1" x14ac:dyDescent="1.100000000000000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21.05" customHeight="1" x14ac:dyDescent="1.100000000000000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21.05" customHeight="1" x14ac:dyDescent="1.100000000000000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21.05" customHeight="1" x14ac:dyDescent="1.100000000000000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21.05" customHeight="1" x14ac:dyDescent="1.100000000000000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21.05" customHeight="1" x14ac:dyDescent="1.100000000000000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21.05" customHeight="1" x14ac:dyDescent="1.100000000000000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21.05" customHeight="1" x14ac:dyDescent="1.100000000000000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21.05" customHeight="1" x14ac:dyDescent="1.100000000000000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21.05" customHeight="1" x14ac:dyDescent="1.100000000000000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21.05" customHeight="1" x14ac:dyDescent="1.100000000000000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21.05" customHeight="1" x14ac:dyDescent="1.100000000000000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21.05" customHeight="1" x14ac:dyDescent="1.100000000000000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21.05" customHeight="1" x14ac:dyDescent="1.100000000000000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21.05" customHeight="1" x14ac:dyDescent="1.100000000000000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21.05" customHeight="1" x14ac:dyDescent="1.100000000000000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21.05" customHeight="1" x14ac:dyDescent="1.100000000000000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21.05" customHeight="1" x14ac:dyDescent="1.100000000000000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21.05" customHeight="1" x14ac:dyDescent="1.100000000000000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21.05" customHeight="1" x14ac:dyDescent="1.100000000000000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21.05" customHeight="1" x14ac:dyDescent="1.100000000000000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21.05" customHeight="1" x14ac:dyDescent="1.100000000000000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21.05" customHeight="1" x14ac:dyDescent="1.100000000000000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21.05" customHeight="1" x14ac:dyDescent="1.100000000000000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21.05" customHeight="1" x14ac:dyDescent="1.100000000000000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21.05" customHeight="1" x14ac:dyDescent="1.100000000000000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21.05" customHeight="1" x14ac:dyDescent="1.100000000000000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21.05" customHeight="1" x14ac:dyDescent="1.100000000000000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21.05" customHeight="1" x14ac:dyDescent="1.100000000000000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21.05" customHeight="1" x14ac:dyDescent="1.100000000000000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21.05" customHeight="1" x14ac:dyDescent="1.100000000000000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21.05" customHeight="1" x14ac:dyDescent="1.100000000000000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21.05" customHeight="1" x14ac:dyDescent="1.100000000000000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21.05" customHeight="1" x14ac:dyDescent="1.100000000000000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21.05" customHeight="1" x14ac:dyDescent="1.100000000000000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21.05" customHeight="1" x14ac:dyDescent="1.100000000000000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21.05" customHeight="1" x14ac:dyDescent="1.100000000000000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21.05" customHeight="1" x14ac:dyDescent="1.100000000000000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21.05" customHeight="1" x14ac:dyDescent="1.100000000000000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21.05" customHeight="1" x14ac:dyDescent="1.100000000000000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21.05" customHeight="1" x14ac:dyDescent="1.100000000000000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21.05" customHeight="1" x14ac:dyDescent="1.100000000000000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21.05" customHeight="1" x14ac:dyDescent="1.100000000000000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21.05" customHeight="1" x14ac:dyDescent="1.100000000000000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21.05" customHeight="1" x14ac:dyDescent="1.100000000000000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21.05" customHeight="1" x14ac:dyDescent="1.100000000000000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21.05" customHeight="1" x14ac:dyDescent="1.100000000000000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21.05" customHeight="1" x14ac:dyDescent="1.100000000000000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21.05" customHeight="1" x14ac:dyDescent="1.100000000000000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21.05" customHeight="1" x14ac:dyDescent="1.100000000000000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21.05" customHeight="1" x14ac:dyDescent="1.100000000000000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21.05" customHeight="1" x14ac:dyDescent="1.100000000000000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21.05" customHeight="1" x14ac:dyDescent="1.100000000000000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21.05" customHeight="1" x14ac:dyDescent="1.100000000000000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21.05" customHeight="1" x14ac:dyDescent="1.100000000000000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21.05" customHeight="1" x14ac:dyDescent="1.100000000000000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21.05" customHeight="1" x14ac:dyDescent="1.100000000000000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21.05" customHeight="1" x14ac:dyDescent="1.100000000000000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21.05" customHeight="1" x14ac:dyDescent="1.100000000000000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21.05" customHeight="1" x14ac:dyDescent="1.100000000000000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21.05" customHeight="1" x14ac:dyDescent="1.100000000000000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21.05" customHeight="1" x14ac:dyDescent="1.100000000000000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21.05" customHeight="1" x14ac:dyDescent="1.100000000000000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21.05" customHeight="1" x14ac:dyDescent="1.100000000000000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21.05" customHeight="1" x14ac:dyDescent="1.100000000000000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21.05" customHeight="1" x14ac:dyDescent="1.100000000000000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21.05" customHeight="1" x14ac:dyDescent="1.100000000000000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21.05" customHeight="1" x14ac:dyDescent="1.100000000000000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21.05" customHeight="1" x14ac:dyDescent="1.100000000000000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21.05" customHeight="1" x14ac:dyDescent="1.100000000000000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21.05" customHeight="1" x14ac:dyDescent="1.100000000000000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21.05" customHeight="1" x14ac:dyDescent="1.100000000000000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21.05" customHeight="1" x14ac:dyDescent="1.100000000000000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21.05" customHeight="1" x14ac:dyDescent="1.100000000000000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21.05" customHeight="1" x14ac:dyDescent="1.100000000000000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21.05" customHeight="1" x14ac:dyDescent="1.100000000000000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21.05" customHeight="1" x14ac:dyDescent="1.100000000000000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21.05" customHeight="1" x14ac:dyDescent="1.100000000000000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21.05" customHeight="1" x14ac:dyDescent="1.100000000000000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21.05" customHeight="1" x14ac:dyDescent="1.100000000000000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21.05" customHeight="1" x14ac:dyDescent="1.100000000000000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21.05" customHeight="1" x14ac:dyDescent="1.100000000000000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21.05" customHeight="1" x14ac:dyDescent="1.10000000000000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21.05" customHeight="1" x14ac:dyDescent="1.100000000000000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21.05" customHeight="1" x14ac:dyDescent="1.100000000000000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21.05" customHeight="1" x14ac:dyDescent="1.100000000000000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21.05" customHeight="1" x14ac:dyDescent="1.100000000000000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21.05" customHeight="1" x14ac:dyDescent="1.100000000000000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21.05" customHeight="1" x14ac:dyDescent="1.100000000000000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21.05" customHeight="1" x14ac:dyDescent="1.100000000000000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21.05" customHeight="1" x14ac:dyDescent="1.100000000000000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21.05" customHeight="1" x14ac:dyDescent="1.100000000000000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21.05" customHeight="1" x14ac:dyDescent="1.100000000000000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21.05" customHeight="1" x14ac:dyDescent="1.100000000000000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21.05" customHeight="1" x14ac:dyDescent="1.100000000000000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21.05" customHeight="1" x14ac:dyDescent="1.100000000000000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21.05" customHeight="1" x14ac:dyDescent="1.100000000000000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21.05" customHeight="1" x14ac:dyDescent="1.100000000000000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21.05" customHeight="1" x14ac:dyDescent="1.100000000000000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21.05" customHeight="1" x14ac:dyDescent="1.100000000000000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21.05" customHeight="1" x14ac:dyDescent="1.100000000000000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21.05" customHeight="1" x14ac:dyDescent="1.100000000000000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21.05" customHeight="1" x14ac:dyDescent="1.100000000000000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21.05" customHeight="1" x14ac:dyDescent="1.100000000000000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21.05" customHeight="1" x14ac:dyDescent="1.100000000000000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21.05" customHeight="1" x14ac:dyDescent="1.100000000000000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21.05" customHeight="1" x14ac:dyDescent="1.100000000000000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21.05" customHeight="1" x14ac:dyDescent="1.100000000000000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21.05" customHeight="1" x14ac:dyDescent="1.100000000000000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21.05" customHeight="1" x14ac:dyDescent="1.100000000000000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21.05" customHeight="1" x14ac:dyDescent="1.100000000000000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21.05" customHeight="1" x14ac:dyDescent="1.100000000000000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21.05" customHeight="1" x14ac:dyDescent="1.100000000000000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21.05" customHeight="1" x14ac:dyDescent="1.100000000000000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21.05" customHeight="1" x14ac:dyDescent="1.100000000000000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21.05" customHeight="1" x14ac:dyDescent="1.100000000000000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21.05" customHeight="1" x14ac:dyDescent="1.100000000000000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21.05" customHeight="1" x14ac:dyDescent="1.100000000000000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21.05" customHeight="1" x14ac:dyDescent="1.100000000000000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21.05" customHeight="1" x14ac:dyDescent="1.100000000000000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21.05" customHeight="1" x14ac:dyDescent="1.100000000000000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21.05" customHeight="1" x14ac:dyDescent="1.100000000000000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21.05" customHeight="1" x14ac:dyDescent="1.100000000000000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21.05" customHeight="1" x14ac:dyDescent="1.100000000000000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21.05" customHeight="1" x14ac:dyDescent="1.100000000000000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21.05" customHeight="1" x14ac:dyDescent="1.100000000000000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21.05" customHeight="1" x14ac:dyDescent="1.100000000000000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21.05" customHeight="1" x14ac:dyDescent="1.100000000000000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21.05" customHeight="1" x14ac:dyDescent="1.100000000000000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21.05" customHeight="1" x14ac:dyDescent="1.100000000000000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21.05" customHeight="1" x14ac:dyDescent="1.100000000000000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21.05" customHeight="1" x14ac:dyDescent="1.100000000000000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21.05" customHeight="1" x14ac:dyDescent="1.100000000000000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21.05" customHeight="1" x14ac:dyDescent="1.100000000000000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21.05" customHeight="1" x14ac:dyDescent="1.100000000000000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21.05" customHeight="1" x14ac:dyDescent="1.100000000000000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21.05" customHeight="1" x14ac:dyDescent="1.100000000000000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21.05" customHeight="1" x14ac:dyDescent="1.100000000000000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21.05" customHeight="1" x14ac:dyDescent="1.100000000000000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21.05" customHeight="1" x14ac:dyDescent="1.100000000000000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21.05" customHeight="1" x14ac:dyDescent="1.100000000000000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21.05" customHeight="1" x14ac:dyDescent="1.100000000000000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21.05" customHeight="1" x14ac:dyDescent="1.100000000000000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21.05" customHeight="1" x14ac:dyDescent="1.100000000000000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21.05" customHeight="1" x14ac:dyDescent="1.100000000000000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21.05" customHeight="1" x14ac:dyDescent="1.100000000000000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21.05" customHeight="1" x14ac:dyDescent="1.100000000000000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21.05" customHeight="1" x14ac:dyDescent="1.100000000000000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21.05" customHeight="1" x14ac:dyDescent="1.100000000000000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21.05" customHeight="1" x14ac:dyDescent="1.100000000000000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21.05" customHeight="1" x14ac:dyDescent="1.100000000000000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21.05" customHeight="1" x14ac:dyDescent="1.100000000000000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21.05" customHeight="1" x14ac:dyDescent="1.100000000000000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21.05" customHeight="1" x14ac:dyDescent="1.100000000000000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21.05" customHeight="1" x14ac:dyDescent="1.100000000000000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21.05" customHeight="1" x14ac:dyDescent="1.100000000000000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21.05" customHeight="1" x14ac:dyDescent="1.100000000000000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21.05" customHeight="1" x14ac:dyDescent="1.100000000000000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21.05" customHeight="1" x14ac:dyDescent="1.100000000000000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21.05" customHeight="1" x14ac:dyDescent="1.100000000000000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21.05" customHeight="1" x14ac:dyDescent="1.100000000000000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21.05" customHeight="1" x14ac:dyDescent="1.100000000000000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21.05" customHeight="1" x14ac:dyDescent="1.100000000000000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21.05" customHeight="1" x14ac:dyDescent="1.100000000000000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21.05" customHeight="1" x14ac:dyDescent="1.100000000000000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21.05" customHeight="1" x14ac:dyDescent="1.100000000000000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21.05" customHeight="1" x14ac:dyDescent="1.100000000000000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21.05" customHeight="1" x14ac:dyDescent="1.100000000000000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21.05" customHeight="1" x14ac:dyDescent="1.100000000000000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21.05" customHeight="1" x14ac:dyDescent="1.100000000000000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21.05" customHeight="1" x14ac:dyDescent="1.100000000000000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21.05" customHeight="1" x14ac:dyDescent="1.100000000000000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21.05" customHeight="1" x14ac:dyDescent="1.100000000000000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21.05" customHeight="1" x14ac:dyDescent="1.100000000000000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21.05" customHeight="1" x14ac:dyDescent="1.100000000000000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21.05" customHeight="1" x14ac:dyDescent="1.100000000000000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21.05" customHeight="1" x14ac:dyDescent="1.100000000000000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21.05" customHeight="1" x14ac:dyDescent="1.100000000000000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21.05" customHeight="1" x14ac:dyDescent="1.100000000000000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21.05" customHeight="1" x14ac:dyDescent="1.100000000000000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21.05" customHeight="1" x14ac:dyDescent="1.100000000000000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21.05" customHeight="1" x14ac:dyDescent="1.100000000000000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21.05" customHeight="1" x14ac:dyDescent="1.10000000000000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21.05" customHeight="1" x14ac:dyDescent="1.100000000000000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21.05" customHeight="1" x14ac:dyDescent="1.100000000000000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21.05" customHeight="1" x14ac:dyDescent="1.100000000000000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21.05" customHeight="1" x14ac:dyDescent="1.100000000000000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21.05" customHeight="1" x14ac:dyDescent="1.100000000000000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21.05" customHeight="1" x14ac:dyDescent="1.100000000000000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21.05" customHeight="1" x14ac:dyDescent="1.100000000000000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21.05" customHeight="1" x14ac:dyDescent="1.100000000000000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21.05" customHeight="1" x14ac:dyDescent="1.100000000000000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21.05" customHeight="1" x14ac:dyDescent="1.100000000000000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21.05" customHeight="1" x14ac:dyDescent="1.100000000000000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21.05" customHeight="1" x14ac:dyDescent="1.100000000000000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21.05" customHeight="1" x14ac:dyDescent="1.100000000000000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21.05" customHeight="1" x14ac:dyDescent="1.100000000000000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21.05" customHeight="1" x14ac:dyDescent="1.100000000000000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21.05" customHeight="1" x14ac:dyDescent="1.100000000000000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21.05" customHeight="1" x14ac:dyDescent="1.100000000000000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21.05" customHeight="1" x14ac:dyDescent="1.100000000000000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21.05" customHeight="1" x14ac:dyDescent="1.100000000000000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21.05" customHeight="1" x14ac:dyDescent="1.100000000000000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21.05" customHeight="1" x14ac:dyDescent="1.100000000000000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21.05" customHeight="1" x14ac:dyDescent="1.100000000000000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21.05" customHeight="1" x14ac:dyDescent="1.100000000000000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21.05" customHeight="1" x14ac:dyDescent="1.100000000000000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21.05" customHeight="1" x14ac:dyDescent="1.100000000000000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21.05" customHeight="1" x14ac:dyDescent="1.100000000000000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21.05" customHeight="1" x14ac:dyDescent="1.100000000000000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21.05" customHeight="1" x14ac:dyDescent="1.100000000000000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21.05" customHeight="1" x14ac:dyDescent="1.100000000000000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21.05" customHeight="1" x14ac:dyDescent="1.100000000000000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21.05" customHeight="1" x14ac:dyDescent="1.100000000000000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21.05" customHeight="1" x14ac:dyDescent="1.100000000000000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21.05" customHeight="1" x14ac:dyDescent="1.100000000000000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21.05" customHeight="1" x14ac:dyDescent="1.100000000000000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21.05" customHeight="1" x14ac:dyDescent="1.100000000000000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21.05" customHeight="1" x14ac:dyDescent="1.100000000000000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21.05" customHeight="1" x14ac:dyDescent="1.100000000000000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21.05" customHeight="1" x14ac:dyDescent="1.100000000000000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21.05" customHeight="1" x14ac:dyDescent="1.100000000000000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21.05" customHeight="1" x14ac:dyDescent="1.100000000000000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21.05" customHeight="1" x14ac:dyDescent="1.100000000000000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21.05" customHeight="1" x14ac:dyDescent="1.100000000000000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21.05" customHeight="1" x14ac:dyDescent="1.100000000000000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21.05" customHeight="1" x14ac:dyDescent="1.100000000000000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21.05" customHeight="1" x14ac:dyDescent="1.100000000000000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21.05" customHeight="1" x14ac:dyDescent="1.100000000000000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21.05" customHeight="1" x14ac:dyDescent="1.100000000000000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21.05" customHeight="1" x14ac:dyDescent="1.100000000000000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21.05" customHeight="1" x14ac:dyDescent="1.100000000000000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21.05" customHeight="1" x14ac:dyDescent="1.100000000000000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21.05" customHeight="1" x14ac:dyDescent="1.100000000000000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21.05" customHeight="1" x14ac:dyDescent="1.100000000000000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21.05" customHeight="1" x14ac:dyDescent="1.100000000000000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21.05" customHeight="1" x14ac:dyDescent="1.100000000000000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21.05" customHeight="1" x14ac:dyDescent="1.100000000000000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21.05" customHeight="1" x14ac:dyDescent="1.100000000000000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21.05" customHeight="1" x14ac:dyDescent="1.100000000000000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21.05" customHeight="1" x14ac:dyDescent="1.100000000000000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21.05" customHeight="1" x14ac:dyDescent="1.100000000000000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21.05" customHeight="1" x14ac:dyDescent="1.100000000000000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21.05" customHeight="1" x14ac:dyDescent="1.100000000000000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21.05" customHeight="1" x14ac:dyDescent="1.100000000000000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21.05" customHeight="1" x14ac:dyDescent="1.100000000000000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21.05" customHeight="1" x14ac:dyDescent="1.100000000000000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21.05" customHeight="1" x14ac:dyDescent="1.100000000000000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21.05" customHeight="1" x14ac:dyDescent="1.100000000000000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21.05" customHeight="1" x14ac:dyDescent="1.100000000000000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21.05" customHeight="1" x14ac:dyDescent="1.100000000000000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21.05" customHeight="1" x14ac:dyDescent="1.100000000000000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21.05" customHeight="1" x14ac:dyDescent="1.100000000000000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21.05" customHeight="1" x14ac:dyDescent="1.100000000000000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21.05" customHeight="1" x14ac:dyDescent="1.100000000000000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21.05" customHeight="1" x14ac:dyDescent="1.100000000000000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21.05" customHeight="1" x14ac:dyDescent="1.100000000000000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21.05" customHeight="1" x14ac:dyDescent="1.100000000000000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21.05" customHeight="1" x14ac:dyDescent="1.100000000000000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21.05" customHeight="1" x14ac:dyDescent="1.100000000000000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21.05" customHeight="1" x14ac:dyDescent="1.100000000000000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21.05" customHeight="1" x14ac:dyDescent="1.100000000000000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21.05" customHeight="1" x14ac:dyDescent="1.100000000000000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21.05" customHeight="1" x14ac:dyDescent="1.100000000000000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21.05" customHeight="1" x14ac:dyDescent="1.100000000000000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21.05" customHeight="1" x14ac:dyDescent="1.100000000000000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21.05" customHeight="1" x14ac:dyDescent="1.100000000000000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21.05" customHeight="1" x14ac:dyDescent="1.100000000000000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21.05" customHeight="1" x14ac:dyDescent="1.100000000000000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21.05" customHeight="1" x14ac:dyDescent="1.100000000000000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21.05" customHeight="1" x14ac:dyDescent="1.100000000000000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21.05" customHeight="1" x14ac:dyDescent="1.100000000000000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21.05" customHeight="1" x14ac:dyDescent="1.100000000000000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21.05" customHeight="1" x14ac:dyDescent="1.100000000000000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21.05" customHeight="1" x14ac:dyDescent="1.100000000000000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21.05" customHeight="1" x14ac:dyDescent="1.100000000000000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21.05" customHeight="1" x14ac:dyDescent="1.100000000000000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21.05" customHeight="1" x14ac:dyDescent="1.100000000000000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21.05" customHeight="1" x14ac:dyDescent="1.100000000000000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21.05" customHeight="1" x14ac:dyDescent="1.100000000000000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21.05" customHeight="1" x14ac:dyDescent="1.100000000000000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21.05" customHeight="1" x14ac:dyDescent="1.100000000000000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21.05" customHeight="1" x14ac:dyDescent="1.10000000000000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21.05" customHeight="1" x14ac:dyDescent="1.100000000000000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21.05" customHeight="1" x14ac:dyDescent="1.100000000000000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21.05" customHeight="1" x14ac:dyDescent="1.100000000000000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21.05" customHeight="1" x14ac:dyDescent="1.100000000000000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21.05" customHeight="1" x14ac:dyDescent="1.100000000000000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21.05" customHeight="1" x14ac:dyDescent="1.100000000000000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21.05" customHeight="1" x14ac:dyDescent="1.100000000000000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21.05" customHeight="1" x14ac:dyDescent="1.100000000000000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21.05" customHeight="1" x14ac:dyDescent="1.100000000000000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21.05" customHeight="1" x14ac:dyDescent="1.100000000000000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21.05" customHeight="1" x14ac:dyDescent="1.100000000000000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21.05" customHeight="1" x14ac:dyDescent="1.100000000000000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21.05" customHeight="1" x14ac:dyDescent="1.100000000000000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21.05" customHeight="1" x14ac:dyDescent="1.100000000000000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21.05" customHeight="1" x14ac:dyDescent="1.100000000000000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21.05" customHeight="1" x14ac:dyDescent="1.100000000000000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21.05" customHeight="1" x14ac:dyDescent="1.100000000000000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21.05" customHeight="1" x14ac:dyDescent="1.100000000000000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21.05" customHeight="1" x14ac:dyDescent="1.100000000000000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21.05" customHeight="1" x14ac:dyDescent="1.100000000000000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21.05" customHeight="1" x14ac:dyDescent="1.100000000000000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21.05" customHeight="1" x14ac:dyDescent="1.100000000000000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21.05" customHeight="1" x14ac:dyDescent="1.100000000000000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21.05" customHeight="1" x14ac:dyDescent="1.100000000000000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21.05" customHeight="1" x14ac:dyDescent="1.100000000000000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21.05" customHeight="1" x14ac:dyDescent="1.100000000000000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21.05" customHeight="1" x14ac:dyDescent="1.100000000000000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21.05" customHeight="1" x14ac:dyDescent="1.100000000000000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21.05" customHeight="1" x14ac:dyDescent="1.100000000000000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21.05" customHeight="1" x14ac:dyDescent="1.100000000000000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21.05" customHeight="1" x14ac:dyDescent="1.100000000000000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21.05" customHeight="1" x14ac:dyDescent="1.100000000000000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21.05" customHeight="1" x14ac:dyDescent="1.100000000000000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21.05" customHeight="1" x14ac:dyDescent="1.100000000000000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21.05" customHeight="1" x14ac:dyDescent="1.100000000000000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21.05" customHeight="1" x14ac:dyDescent="1.100000000000000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21.05" customHeight="1" x14ac:dyDescent="1.100000000000000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21.05" customHeight="1" x14ac:dyDescent="1.100000000000000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21.05" customHeight="1" x14ac:dyDescent="1.100000000000000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21.05" customHeight="1" x14ac:dyDescent="1.100000000000000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21.05" customHeight="1" x14ac:dyDescent="1.100000000000000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21.05" customHeight="1" x14ac:dyDescent="1.100000000000000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21.05" customHeight="1" x14ac:dyDescent="1.100000000000000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21.05" customHeight="1" x14ac:dyDescent="1.100000000000000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21.05" customHeight="1" x14ac:dyDescent="1.100000000000000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21.05" customHeight="1" x14ac:dyDescent="1.100000000000000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21.05" customHeight="1" x14ac:dyDescent="1.100000000000000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21.05" customHeight="1" x14ac:dyDescent="1.100000000000000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21.05" customHeight="1" x14ac:dyDescent="1.100000000000000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21.05" customHeight="1" x14ac:dyDescent="1.100000000000000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21.05" customHeight="1" x14ac:dyDescent="1.100000000000000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21.05" customHeight="1" x14ac:dyDescent="1.100000000000000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21.05" customHeight="1" x14ac:dyDescent="1.100000000000000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21.05" customHeight="1" x14ac:dyDescent="1.100000000000000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21.05" customHeight="1" x14ac:dyDescent="1.100000000000000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21.05" customHeight="1" x14ac:dyDescent="1.100000000000000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21.05" customHeight="1" x14ac:dyDescent="1.100000000000000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21.05" customHeight="1" x14ac:dyDescent="1.100000000000000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21.05" customHeight="1" x14ac:dyDescent="1.100000000000000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21.05" customHeight="1" x14ac:dyDescent="1.100000000000000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21.05" customHeight="1" x14ac:dyDescent="1.100000000000000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21.05" customHeight="1" x14ac:dyDescent="1.100000000000000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21.05" customHeight="1" x14ac:dyDescent="1.100000000000000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21.05" customHeight="1" x14ac:dyDescent="1.100000000000000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21.05" customHeight="1" x14ac:dyDescent="1.100000000000000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21.05" customHeight="1" x14ac:dyDescent="1.100000000000000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21.05" customHeight="1" x14ac:dyDescent="1.100000000000000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21.05" customHeight="1" x14ac:dyDescent="1.100000000000000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21.05" customHeight="1" x14ac:dyDescent="1.100000000000000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21.05" customHeight="1" x14ac:dyDescent="1.100000000000000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21.05" customHeight="1" x14ac:dyDescent="1.100000000000000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21.05" customHeight="1" x14ac:dyDescent="1.100000000000000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21.05" customHeight="1" x14ac:dyDescent="1.100000000000000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21.05" customHeight="1" x14ac:dyDescent="1.100000000000000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21.05" customHeight="1" x14ac:dyDescent="1.100000000000000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21.05" customHeight="1" x14ac:dyDescent="1.100000000000000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21.05" customHeight="1" x14ac:dyDescent="1.100000000000000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21.05" customHeight="1" x14ac:dyDescent="1.100000000000000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21.05" customHeight="1" x14ac:dyDescent="1.100000000000000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21.05" customHeight="1" x14ac:dyDescent="1.100000000000000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21.05" customHeight="1" x14ac:dyDescent="1.100000000000000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21.05" customHeight="1" x14ac:dyDescent="1.100000000000000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21.05" customHeight="1" x14ac:dyDescent="1.100000000000000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21.05" customHeight="1" x14ac:dyDescent="1.100000000000000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21.05" customHeight="1" x14ac:dyDescent="1.100000000000000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21.05" customHeight="1" x14ac:dyDescent="1.100000000000000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21.05" customHeight="1" x14ac:dyDescent="1.100000000000000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21.05" customHeight="1" x14ac:dyDescent="1.100000000000000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21.05" customHeight="1" x14ac:dyDescent="1.100000000000000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21.05" customHeight="1" x14ac:dyDescent="1.100000000000000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21.05" customHeight="1" x14ac:dyDescent="1.100000000000000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21.05" customHeight="1" x14ac:dyDescent="1.100000000000000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21.05" customHeight="1" x14ac:dyDescent="1.100000000000000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21.05" customHeight="1" x14ac:dyDescent="1.100000000000000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21.05" customHeight="1" x14ac:dyDescent="1.100000000000000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21.05" customHeight="1" x14ac:dyDescent="1.100000000000000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21.05" customHeight="1" x14ac:dyDescent="1.100000000000000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21.05" customHeight="1" x14ac:dyDescent="1.100000000000000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21.05" customHeight="1" x14ac:dyDescent="1.100000000000000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21.05" customHeight="1" x14ac:dyDescent="1.10000000000000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21.05" customHeight="1" x14ac:dyDescent="1.100000000000000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21.05" customHeight="1" x14ac:dyDescent="1.100000000000000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21.05" customHeight="1" x14ac:dyDescent="1.100000000000000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21.05" customHeight="1" x14ac:dyDescent="1.100000000000000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21.05" customHeight="1" x14ac:dyDescent="1.100000000000000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21.05" customHeight="1" x14ac:dyDescent="1.100000000000000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21.05" customHeight="1" x14ac:dyDescent="1.100000000000000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21.05" customHeight="1" x14ac:dyDescent="1.100000000000000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21.05" customHeight="1" x14ac:dyDescent="1.100000000000000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21.05" customHeight="1" x14ac:dyDescent="1.100000000000000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21.05" customHeight="1" x14ac:dyDescent="1.100000000000000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21.05" customHeight="1" x14ac:dyDescent="1.100000000000000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21.05" customHeight="1" x14ac:dyDescent="1.100000000000000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21.05" customHeight="1" x14ac:dyDescent="1.100000000000000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21.05" customHeight="1" x14ac:dyDescent="1.100000000000000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21.05" customHeight="1" x14ac:dyDescent="1.100000000000000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21.05" customHeight="1" x14ac:dyDescent="1.100000000000000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21.05" customHeight="1" x14ac:dyDescent="1.100000000000000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21.05" customHeight="1" x14ac:dyDescent="1.100000000000000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21.05" customHeight="1" x14ac:dyDescent="1.100000000000000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21.05" customHeight="1" x14ac:dyDescent="1.100000000000000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21.05" customHeight="1" x14ac:dyDescent="1.100000000000000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21.05" customHeight="1" x14ac:dyDescent="1.100000000000000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21.05" customHeight="1" x14ac:dyDescent="1.100000000000000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21.05" customHeight="1" x14ac:dyDescent="1.100000000000000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21.05" customHeight="1" x14ac:dyDescent="1.100000000000000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21.05" customHeight="1" x14ac:dyDescent="1.100000000000000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21.05" customHeight="1" x14ac:dyDescent="1.100000000000000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21.05" customHeight="1" x14ac:dyDescent="1.100000000000000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21.05" customHeight="1" x14ac:dyDescent="1.100000000000000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21.05" customHeight="1" x14ac:dyDescent="1.100000000000000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21.05" customHeight="1" x14ac:dyDescent="1.100000000000000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21.05" customHeight="1" x14ac:dyDescent="1.100000000000000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21.05" customHeight="1" x14ac:dyDescent="1.100000000000000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21.05" customHeight="1" x14ac:dyDescent="1.100000000000000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21.05" customHeight="1" x14ac:dyDescent="1.100000000000000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21.05" customHeight="1" x14ac:dyDescent="1.100000000000000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21.05" customHeight="1" x14ac:dyDescent="1.100000000000000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21.05" customHeight="1" x14ac:dyDescent="1.100000000000000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21.05" customHeight="1" x14ac:dyDescent="1.100000000000000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21.05" customHeight="1" x14ac:dyDescent="1.100000000000000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21.05" customHeight="1" x14ac:dyDescent="1.100000000000000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21.05" customHeight="1" x14ac:dyDescent="1.100000000000000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21.05" customHeight="1" x14ac:dyDescent="1.100000000000000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21.05" customHeight="1" x14ac:dyDescent="1.100000000000000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21.05" customHeight="1" x14ac:dyDescent="1.100000000000000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21.05" customHeight="1" x14ac:dyDescent="1.100000000000000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21.05" customHeight="1" x14ac:dyDescent="1.100000000000000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21.05" customHeight="1" x14ac:dyDescent="1.100000000000000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21.05" customHeight="1" x14ac:dyDescent="1.100000000000000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21.05" customHeight="1" x14ac:dyDescent="1.100000000000000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21.05" customHeight="1" x14ac:dyDescent="1.100000000000000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21.05" customHeight="1" x14ac:dyDescent="1.100000000000000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21.05" customHeight="1" x14ac:dyDescent="1.100000000000000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21.05" customHeight="1" x14ac:dyDescent="1.100000000000000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21.05" customHeight="1" x14ac:dyDescent="1.100000000000000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21.05" customHeight="1" x14ac:dyDescent="1.100000000000000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21.05" customHeight="1" x14ac:dyDescent="1.100000000000000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21.05" customHeight="1" x14ac:dyDescent="1.100000000000000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21.05" customHeight="1" x14ac:dyDescent="1.100000000000000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21.05" customHeight="1" x14ac:dyDescent="1.100000000000000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21.05" customHeight="1" x14ac:dyDescent="1.100000000000000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21.05" customHeight="1" x14ac:dyDescent="1.100000000000000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21.05" customHeight="1" x14ac:dyDescent="1.100000000000000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21.05" customHeight="1" x14ac:dyDescent="1.100000000000000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21.05" customHeight="1" x14ac:dyDescent="1.100000000000000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21.05" customHeight="1" x14ac:dyDescent="1.100000000000000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21.05" customHeight="1" x14ac:dyDescent="1.100000000000000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21.05" customHeight="1" x14ac:dyDescent="1.100000000000000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21.05" customHeight="1" x14ac:dyDescent="1.100000000000000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21.05" customHeight="1" x14ac:dyDescent="1.100000000000000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21.05" customHeight="1" x14ac:dyDescent="1.100000000000000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21.05" customHeight="1" x14ac:dyDescent="1.100000000000000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21.05" customHeight="1" x14ac:dyDescent="1.100000000000000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21.05" customHeight="1" x14ac:dyDescent="1.100000000000000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21.05" customHeight="1" x14ac:dyDescent="1.100000000000000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21.05" customHeight="1" x14ac:dyDescent="1.100000000000000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21.05" customHeight="1" x14ac:dyDescent="1.100000000000000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21.05" customHeight="1" x14ac:dyDescent="1.100000000000000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21.05" customHeight="1" x14ac:dyDescent="1.100000000000000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21.05" customHeight="1" x14ac:dyDescent="1.100000000000000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21.05" customHeight="1" x14ac:dyDescent="1.100000000000000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21.05" customHeight="1" x14ac:dyDescent="1.100000000000000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21.05" customHeight="1" x14ac:dyDescent="1.100000000000000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21.05" customHeight="1" x14ac:dyDescent="1.100000000000000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21.05" customHeight="1" x14ac:dyDescent="1.100000000000000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21.05" customHeight="1" x14ac:dyDescent="1.100000000000000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21.05" customHeight="1" x14ac:dyDescent="1.100000000000000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21.05" customHeight="1" x14ac:dyDescent="1.100000000000000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21.05" customHeight="1" x14ac:dyDescent="1.100000000000000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21.05" customHeight="1" x14ac:dyDescent="1.100000000000000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21.05" customHeight="1" x14ac:dyDescent="1.100000000000000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21.05" customHeight="1" x14ac:dyDescent="1.100000000000000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21.05" customHeight="1" x14ac:dyDescent="1.100000000000000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21.05" customHeight="1" x14ac:dyDescent="1.100000000000000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21.05" customHeight="1" x14ac:dyDescent="1.100000000000000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21.05" customHeight="1" x14ac:dyDescent="1.100000000000000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21.05" customHeight="1" x14ac:dyDescent="1.100000000000000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</sheetData>
  <mergeCells count="1">
    <mergeCell ref="A2:D2"/>
  </mergeCells>
  <pageMargins left="1.1811023622047245" right="0.59055118110236227" top="0.78740157480314965" bottom="0.59055118110236227" header="0" footer="0"/>
  <pageSetup paperSize="9" scale="98" fitToHeight="0" orientation="portrait" r:id="rId1"/>
  <headerFooter>
    <oddHeader>&amp;R&amp;"TH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68q2t1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2024-08-16T07:03:00Z</cp:lastPrinted>
  <dcterms:created xsi:type="dcterms:W3CDTF">2018-06-26T06:51:12Z</dcterms:created>
  <dcterms:modified xsi:type="dcterms:W3CDTF">2025-11-17T09:17:05Z</dcterms:modified>
</cp:coreProperties>
</file>