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E818134E-8509-4D37-A88D-EAFB86300C29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<sst xmlns="http://schemas.openxmlformats.org/spreadsheetml/2006/main" count="27" uniqueCount="15">
  <si>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</si>
  <si>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</si>
  <si>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</si>
  <si>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</si>
  <si>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</si>
  <si>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</si>
  <si>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</si>
  <si>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</si>
  <si>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</si>
  <si>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</si>
  <si>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</si>
  <si>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</si>
  <si>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</si>
  <si>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-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</si>
  <si>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 2567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</si>
</sst>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F13" sqref="F13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14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618669.56999999995</v>
      </c>
      <c r="C5" s="13">
        <v>339574.05</v>
      </c>
      <c r="D5" s="13">
        <v>279095.52</v>
      </c>
    </row>
    <row r="6" spans="1:4" ht="19.5" x14ac:dyDescent="0.3">
      <c r="A6" s="6" t="s">
        <v>6</v>
      </c>
      <c r="B6" s="14">
        <v>9699.69</v>
      </c>
      <c r="C6" s="14">
        <v>7115.34</v>
      </c>
      <c r="D6" s="14">
        <v>2584.35</v>
      </c>
    </row>
    <row r="7" spans="1:4" ht="19.5" x14ac:dyDescent="0.3">
      <c r="A7" s="6" t="s">
        <v>7</v>
      </c>
      <c r="B7" s="14">
        <v>66486.789999999994</v>
      </c>
      <c r="C7" s="14">
        <v>31608.23</v>
      </c>
      <c r="D7" s="14">
        <v>34878.559999999998</v>
      </c>
    </row>
    <row r="8" spans="1:4" ht="19.5" x14ac:dyDescent="0.3">
      <c r="A8" s="6" t="s">
        <v>8</v>
      </c>
      <c r="B8" s="14">
        <v>104167.49</v>
      </c>
      <c r="C8" s="14">
        <v>54790.42</v>
      </c>
      <c r="D8" s="14">
        <v>49377.07</v>
      </c>
    </row>
    <row r="9" spans="1:4" ht="19.5" x14ac:dyDescent="0.3">
      <c r="A9" s="6" t="s">
        <v>9</v>
      </c>
      <c r="B9" s="14">
        <v>344658.48</v>
      </c>
      <c r="C9" s="14">
        <v>201880.33</v>
      </c>
      <c r="D9" s="14">
        <v>142778.14000000001</v>
      </c>
    </row>
    <row r="10" spans="1:4" ht="19.5" x14ac:dyDescent="0.3">
      <c r="A10" s="6" t="s">
        <v>10</v>
      </c>
      <c r="B10" s="14">
        <v>93657.12</v>
      </c>
      <c r="C10" s="14">
        <v>44179.72</v>
      </c>
      <c r="D10" s="14">
        <v>49477.39</v>
      </c>
    </row>
    <row r="11" spans="1:4" ht="19.5" x14ac:dyDescent="0.3">
      <c r="A11" s="6" t="s">
        <v>11</v>
      </c>
      <c r="B11" s="14" t="s">
        <v>13</v>
      </c>
      <c r="C11" s="14" t="s">
        <v>13</v>
      </c>
      <c r="D11" s="14" t="s">
        <v>13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1.5678304656231921</v>
      </c>
      <c r="C14" s="12">
        <f>C6*100/$C$5</f>
        <v>2.0953721287006473</v>
      </c>
      <c r="D14" s="12">
        <f>D6*100/$D$5</f>
        <v>0.92597330118376675</v>
      </c>
    </row>
    <row r="15" spans="1:4" ht="19.5" x14ac:dyDescent="0.2">
      <c r="A15" s="6" t="s">
        <v>7</v>
      </c>
      <c r="B15" s="12">
        <f t="shared" ref="B15:B18" si="0">B7*100/$B$5</f>
        <v>10.746736743492976</v>
      </c>
      <c r="C15" s="12">
        <f t="shared" ref="C15:C18" si="1">C7*100/$C$5</f>
        <v>9.3081994928646647</v>
      </c>
      <c r="D15" s="12">
        <f t="shared" ref="D15:D18" si="2">D7*100/$D$5</f>
        <v>12.496997443742558</v>
      </c>
    </row>
    <row r="16" spans="1:4" ht="19.5" x14ac:dyDescent="0.2">
      <c r="A16" s="6" t="s">
        <v>8</v>
      </c>
      <c r="B16" s="12">
        <f t="shared" si="0"/>
        <v>16.837338548912307</v>
      </c>
      <c r="C16" s="12">
        <f t="shared" si="1"/>
        <v>16.135043299097795</v>
      </c>
      <c r="D16" s="12">
        <f t="shared" si="2"/>
        <v>17.691817482416056</v>
      </c>
    </row>
    <row r="17" spans="1:4" ht="19.5" x14ac:dyDescent="0.2">
      <c r="A17" s="6" t="s">
        <v>9</v>
      </c>
      <c r="B17" s="12">
        <f t="shared" si="0"/>
        <v>55.709622181676082</v>
      </c>
      <c r="C17" s="12">
        <f t="shared" si="1"/>
        <v>59.451047569742151</v>
      </c>
      <c r="D17" s="12">
        <f t="shared" si="2"/>
        <v>51.157446024214224</v>
      </c>
    </row>
    <row r="18" spans="1:4" ht="19.5" x14ac:dyDescent="0.2">
      <c r="A18" s="6" t="s">
        <v>10</v>
      </c>
      <c r="B18" s="12">
        <f t="shared" si="0"/>
        <v>15.138472060295451</v>
      </c>
      <c r="C18" s="12">
        <f t="shared" si="1"/>
        <v>13.010334564728961</v>
      </c>
      <c r="D18" s="12">
        <f t="shared" si="2"/>
        <v>17.727762165440705</v>
      </c>
    </row>
    <row r="19" spans="1:4" ht="19.5" x14ac:dyDescent="0.2">
      <c r="A19" s="6" t="s">
        <v>11</v>
      </c>
      <c r="B19" s="12" t="s">
        <v>13</v>
      </c>
      <c r="C19" s="12" t="s">
        <v>13</v>
      </c>
      <c r="D19" s="12" t="s">
        <v>13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2025-11-26T04:24:15Z</dcterms:modified>
</cp:coreProperties>
</file>