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CDF4A953-551A-4F26-AFA2-D5321B3D079B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<sst xmlns="http://schemas.openxmlformats.org/spreadsheetml/2006/main" count="27" uniqueCount="15">
  <si>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</si>
  <si>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</si>
  <si>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</si>
  <si>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</si>
  <si>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</si>
  <si>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</si>
  <si>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</si>
  <si>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</si>
  <si>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</si>
  <si>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</si>
  <si>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</si>
  <si>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</si>
  <si>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</si>
  <si>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-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</si>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</sst>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A7" sqref="A7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14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646071.88749999995</v>
      </c>
      <c r="C5" s="13">
        <v>351867.77999999997</v>
      </c>
      <c r="D5" s="13">
        <v>294204.10750000004</v>
      </c>
    </row>
    <row r="6" spans="1:4" ht="19.5" x14ac:dyDescent="0.3">
      <c r="A6" s="6" t="s">
        <v>6</v>
      </c>
      <c r="B6" s="14">
        <v>10409.172500000001</v>
      </c>
      <c r="C6" s="14">
        <v>8507.5550000000003</v>
      </c>
      <c r="D6" s="14">
        <v>1901.6175000000001</v>
      </c>
    </row>
    <row r="7" spans="1:4" ht="19.5" x14ac:dyDescent="0.3">
      <c r="A7" s="6" t="s">
        <v>7</v>
      </c>
      <c r="B7" s="14">
        <v>62743.285000000003</v>
      </c>
      <c r="C7" s="14">
        <v>31590.3325</v>
      </c>
      <c r="D7" s="14">
        <v>31152.952499999999</v>
      </c>
    </row>
    <row r="8" spans="1:4" ht="19.5" x14ac:dyDescent="0.3">
      <c r="A8" s="6" t="s">
        <v>8</v>
      </c>
      <c r="B8" s="14">
        <v>89961.567500000005</v>
      </c>
      <c r="C8" s="14">
        <v>45286.772499999999</v>
      </c>
      <c r="D8" s="14">
        <v>44674.794999999998</v>
      </c>
    </row>
    <row r="9" spans="1:4" ht="19.5" x14ac:dyDescent="0.3">
      <c r="A9" s="6" t="s">
        <v>9</v>
      </c>
      <c r="B9" s="14">
        <v>344111.15749999997</v>
      </c>
      <c r="C9" s="14">
        <v>203351.18</v>
      </c>
      <c r="D9" s="14">
        <v>140759.97749999998</v>
      </c>
    </row>
    <row r="10" spans="1:4" ht="19.5" x14ac:dyDescent="0.3">
      <c r="A10" s="6" t="s">
        <v>10</v>
      </c>
      <c r="B10" s="14">
        <v>138846.70250000001</v>
      </c>
      <c r="C10" s="14">
        <v>63131.9375</v>
      </c>
      <c r="D10" s="14">
        <v>75714.764999999999</v>
      </c>
    </row>
    <row r="11" spans="1:4" ht="19.5" x14ac:dyDescent="0.3">
      <c r="A11" s="6" t="s">
        <v>11</v>
      </c>
      <c r="B11" s="14" t="s">
        <v>13</v>
      </c>
      <c r="C11" s="14" t="s">
        <v>13</v>
      </c>
      <c r="D11" s="14" t="s">
        <v>13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1.6111477223190587</v>
      </c>
      <c r="C14" s="12">
        <f>C6*100/$C$5</f>
        <v>2.4178272304443449</v>
      </c>
      <c r="D14" s="12">
        <f>D6*100/$D$5</f>
        <v>0.64635994247632989</v>
      </c>
    </row>
    <row r="15" spans="1:4" ht="19.5" x14ac:dyDescent="0.2">
      <c r="A15" s="6" t="s">
        <v>7</v>
      </c>
      <c r="B15" s="12">
        <f t="shared" ref="B15:B18" si="0">B7*100/$B$5</f>
        <v>9.7115021120617957</v>
      </c>
      <c r="C15" s="12">
        <f t="shared" ref="C15:C18" si="1">C7*100/$C$5</f>
        <v>8.9778986015713063</v>
      </c>
      <c r="D15" s="12">
        <f t="shared" ref="D15:D18" si="2">D7*100/$D$5</f>
        <v>10.588891081338828</v>
      </c>
    </row>
    <row r="16" spans="1:4" ht="19.5" x14ac:dyDescent="0.2">
      <c r="A16" s="6" t="s">
        <v>8</v>
      </c>
      <c r="B16" s="12">
        <f t="shared" si="0"/>
        <v>13.924389722033835</v>
      </c>
      <c r="C16" s="12">
        <f t="shared" si="1"/>
        <v>12.870394811369204</v>
      </c>
      <c r="D16" s="12">
        <f t="shared" si="2"/>
        <v>15.184966443746879</v>
      </c>
    </row>
    <row r="17" spans="1:4" ht="19.5" x14ac:dyDescent="0.2">
      <c r="A17" s="6" t="s">
        <v>9</v>
      </c>
      <c r="B17" s="12">
        <f t="shared" si="0"/>
        <v>53.262053984665911</v>
      </c>
      <c r="C17" s="12">
        <f t="shared" si="1"/>
        <v>57.791929684496836</v>
      </c>
      <c r="D17" s="12">
        <f t="shared" si="2"/>
        <v>47.844327768265423</v>
      </c>
    </row>
    <row r="18" spans="1:4" ht="19.5" x14ac:dyDescent="0.2">
      <c r="A18" s="6" t="s">
        <v>10</v>
      </c>
      <c r="B18" s="12">
        <f t="shared" si="0"/>
        <v>21.490906071965565</v>
      </c>
      <c r="C18" s="12">
        <f t="shared" si="1"/>
        <v>17.941948961624167</v>
      </c>
      <c r="D18" s="12">
        <f t="shared" si="2"/>
        <v>25.73545476417252</v>
      </c>
    </row>
    <row r="19" spans="1:4" ht="19.5" x14ac:dyDescent="0.2">
      <c r="A19" s="6" t="s">
        <v>11</v>
      </c>
      <c r="B19" s="12" t="s">
        <v>13</v>
      </c>
      <c r="C19" s="12" t="s">
        <v>13</v>
      </c>
      <c r="D19" s="12" t="s">
        <v>13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2025-11-25T09:18:27Z</dcterms:modified>
</cp:coreProperties>
</file>