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0A474395-9DFF-49E1-B25B-207E6EA625C5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  <c r="B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<sst xmlns="http://schemas.openxmlformats.org/spreadsheetml/2006/main" count="25" uniqueCount="17">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</sst>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C15" sqref="C15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653535.13</v>
      </c>
      <c r="C5" s="13">
        <v>357880.3</v>
      </c>
      <c r="D5" s="13">
        <v>295654.83</v>
      </c>
    </row>
    <row r="6" spans="1:4" ht="18.75" x14ac:dyDescent="0.3">
      <c r="A6" s="8" t="s">
        <v>6</v>
      </c>
      <c r="B6" s="14">
        <v>3872</v>
      </c>
      <c r="C6" s="14">
        <v>1775.97</v>
      </c>
      <c r="D6" s="14">
        <v>2096.0300000000002</v>
      </c>
    </row>
    <row r="7" spans="1:4" ht="18.75" x14ac:dyDescent="0.3">
      <c r="A7" s="9" t="s">
        <v>7</v>
      </c>
      <c r="B7" s="14">
        <v>9900.9</v>
      </c>
      <c r="C7" s="14">
        <v>4435.25</v>
      </c>
      <c r="D7" s="14">
        <v>5465.65</v>
      </c>
    </row>
    <row r="8" spans="1:4" ht="18.75" x14ac:dyDescent="0.3">
      <c r="A8" s="9" t="s">
        <v>8</v>
      </c>
      <c r="B8" s="14">
        <v>30870.35</v>
      </c>
      <c r="C8" s="14">
        <v>14249.07</v>
      </c>
      <c r="D8" s="14">
        <v>16621.28</v>
      </c>
    </row>
    <row r="9" spans="1:4" ht="18.75" x14ac:dyDescent="0.3">
      <c r="A9" s="8" t="s">
        <v>9</v>
      </c>
      <c r="B9" s="14">
        <v>128897.2</v>
      </c>
      <c r="C9" s="14">
        <v>71845.61</v>
      </c>
      <c r="D9" s="14">
        <v>57051.6</v>
      </c>
    </row>
    <row r="10" spans="1:4" ht="18.75" x14ac:dyDescent="0.3">
      <c r="A10" s="8" t="s">
        <v>10</v>
      </c>
      <c r="B10" s="14">
        <v>50490.51</v>
      </c>
      <c r="C10" s="14">
        <v>30235.06</v>
      </c>
      <c r="D10" s="14">
        <v>20255.439999999999</v>
      </c>
    </row>
    <row r="11" spans="1:4" ht="18.75" x14ac:dyDescent="0.3">
      <c r="A11" s="8" t="s">
        <v>11</v>
      </c>
      <c r="B11" s="14">
        <v>120015.65</v>
      </c>
      <c r="C11" s="14">
        <v>63463.1</v>
      </c>
      <c r="D11" s="14">
        <v>56552.56</v>
      </c>
    </row>
    <row r="12" spans="1:4" ht="18.75" x14ac:dyDescent="0.3">
      <c r="A12" s="8" t="s">
        <v>12</v>
      </c>
      <c r="B12" s="14">
        <v>195845.38</v>
      </c>
      <c r="C12" s="14">
        <v>109518.23</v>
      </c>
      <c r="D12" s="14">
        <v>86327.15</v>
      </c>
    </row>
    <row r="13" spans="1:4" ht="18.75" x14ac:dyDescent="0.3">
      <c r="A13" s="8" t="s">
        <v>13</v>
      </c>
      <c r="B13" s="14">
        <v>113643.14</v>
      </c>
      <c r="C13" s="14">
        <v>62358.02</v>
      </c>
      <c r="D13" s="14">
        <v>51285.120000000003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0.59247006354501552</v>
      </c>
      <c r="C16" s="11">
        <f>C6*100/$C$5</f>
        <v>0.49624692949011168</v>
      </c>
      <c r="D16" s="11">
        <f>D6*100/$D$5</f>
        <v>0.70894495449304862</v>
      </c>
    </row>
    <row r="17" spans="1:4" ht="18.75" x14ac:dyDescent="0.2">
      <c r="A17" s="9" t="s">
        <v>7</v>
      </c>
      <c r="B17" s="11">
        <f t="shared" ref="B17:B23" si="0">B7*100/$B$5</f>
        <v>1.5149759432212924</v>
      </c>
      <c r="C17" s="11">
        <f t="shared" ref="C17:C23" si="1">C7*100/$C$5</f>
        <v>1.2393110210313336</v>
      </c>
      <c r="D17" s="11">
        <f t="shared" ref="D17:D23" si="2">D7*100/$D$5</f>
        <v>1.8486591272667521</v>
      </c>
    </row>
    <row r="18" spans="1:4" ht="18.75" x14ac:dyDescent="0.2">
      <c r="A18" s="9" t="s">
        <v>8</v>
      </c>
      <c r="B18" s="11">
        <f t="shared" si="0"/>
        <v>4.7235945832016712</v>
      </c>
      <c r="C18" s="11">
        <f t="shared" si="1"/>
        <v>3.9815184015437564</v>
      </c>
      <c r="D18" s="11">
        <f t="shared" si="2"/>
        <v>5.6218530236762918</v>
      </c>
    </row>
    <row r="19" spans="1:4" ht="18.75" x14ac:dyDescent="0.2">
      <c r="A19" s="8" t="s">
        <v>9</v>
      </c>
      <c r="B19" s="11">
        <f t="shared" si="0"/>
        <v>19.723071351956243</v>
      </c>
      <c r="C19" s="11">
        <f t="shared" si="1"/>
        <v>20.075318479391015</v>
      </c>
      <c r="D19" s="11">
        <f t="shared" si="2"/>
        <v>19.296691347812583</v>
      </c>
    </row>
    <row r="20" spans="1:4" ht="18.75" x14ac:dyDescent="0.2">
      <c r="A20" s="8" t="s">
        <v>10</v>
      </c>
      <c r="B20" s="11">
        <f t="shared" si="0"/>
        <v>7.7257530134608068</v>
      </c>
      <c r="C20" s="11">
        <f t="shared" si="1"/>
        <v>8.4483722630164326</v>
      </c>
      <c r="D20" s="11">
        <f t="shared" si="2"/>
        <v>6.8510431573196344</v>
      </c>
    </row>
    <row r="21" spans="1:4" ht="18.75" x14ac:dyDescent="0.2">
      <c r="A21" s="8" t="s">
        <v>11</v>
      </c>
      <c r="B21" s="11">
        <f t="shared" si="0"/>
        <v>18.36407019160546</v>
      </c>
      <c r="C21" s="11">
        <f t="shared" si="1"/>
        <v>17.733052084733359</v>
      </c>
      <c r="D21" s="11">
        <f t="shared" si="2"/>
        <v>19.127899923028483</v>
      </c>
    </row>
    <row r="22" spans="1:4" ht="18.75" x14ac:dyDescent="0.2">
      <c r="A22" s="8" t="s">
        <v>12</v>
      </c>
      <c r="B22" s="11">
        <f t="shared" si="0"/>
        <v>29.967077668801064</v>
      </c>
      <c r="C22" s="11">
        <f t="shared" si="1"/>
        <v>30.601916339066442</v>
      </c>
      <c r="D22" s="11">
        <f t="shared" si="2"/>
        <v>29.19862665527906</v>
      </c>
    </row>
    <row r="23" spans="1:4" ht="18.75" x14ac:dyDescent="0.2">
      <c r="A23" s="8" t="s">
        <v>13</v>
      </c>
      <c r="B23" s="11">
        <f t="shared" si="0"/>
        <v>17.388987184208446</v>
      </c>
      <c r="C23" s="11">
        <f t="shared" si="1"/>
        <v>17.424267275957913</v>
      </c>
      <c r="D23" s="11">
        <f t="shared" si="2"/>
        <v>17.34628181112414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2025-11-25T09:12:35Z</dcterms:modified>
</cp:coreProperties>
</file>