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81F52CF5-8324-49DB-99E2-31658189F684}" xr6:coauthVersionLast="47" xr6:coauthVersionMax="47" xr10:uidLastSave="{00000000-0000-0000-0000-000000000000}"/>
  <bookViews>
    <workbookView xWindow="-108" yWindow="-108" windowWidth="23256" windowHeight="12456" xr2:uid="{2749208F-C1A9-4D16-9775-22AA4D72F97E}"/>
  </bookViews>
  <sheets>
    <sheet name="ตารางที่7" sheetId="1" r:id="rId1"/>
  </sheets>
  <definedNames>
    <definedName name="_xlnm.Print_Area" localSheetId="0">ตารางที่7!$A$1:$E$24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D21" i="1"/>
  <c r="C21" i="1"/>
  <c r="B21" i="1"/>
  <c r="D20" i="1"/>
  <c r="C20" i="1"/>
  <c r="B20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<sst xmlns="http://schemas.openxmlformats.org/spreadsheetml/2006/main" count="25" uniqueCount="16">
  <si>
    <t>ตารางที่ 7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</si>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</sst>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529F-7EC2-4764-97B9-73841AEB4212}">
  <sheetPr>
    <tabColor rgb="FFFFFF00"/>
    <pageSetUpPr fitToPage="1"/>
  </sheetPr>
  <dimension ref="A1:I25"/>
  <sheetViews>
    <sheetView tabSelected="1" zoomScaleNormal="100" workbookViewId="0">
      <selection activeCell="G3" sqref="G3"/>
    </sheetView>
  </sheetViews>
  <sheetFormatPr defaultColWidth="9.125" defaultRowHeight="30.75" customHeight="1" x14ac:dyDescent="0.4"/>
  <cols>
    <col min="1" max="1" width="32.75" style="2" customWidth="1"/>
    <col min="2" max="4" width="22.625" style="2" customWidth="1"/>
    <col min="5" max="5" width="7" style="2" customWidth="1"/>
    <col min="6" max="256" width="9.125" style="2"/>
    <col min="257" max="257" width="32.75" style="2" customWidth="1"/>
    <col min="258" max="260" width="22.625" style="2" customWidth="1"/>
    <col min="261" max="261" width="7" style="2" customWidth="1"/>
    <col min="262" max="512" width="9.125" style="2"/>
    <col min="513" max="513" width="32.75" style="2" customWidth="1"/>
    <col min="514" max="516" width="22.625" style="2" customWidth="1"/>
    <col min="517" max="517" width="7" style="2" customWidth="1"/>
    <col min="518" max="768" width="9.125" style="2"/>
    <col min="769" max="769" width="32.75" style="2" customWidth="1"/>
    <col min="770" max="772" width="22.625" style="2" customWidth="1"/>
    <col min="773" max="773" width="7" style="2" customWidth="1"/>
    <col min="774" max="1024" width="9.125" style="2"/>
    <col min="1025" max="1025" width="32.75" style="2" customWidth="1"/>
    <col min="1026" max="1028" width="22.625" style="2" customWidth="1"/>
    <col min="1029" max="1029" width="7" style="2" customWidth="1"/>
    <col min="1030" max="1280" width="9.125" style="2"/>
    <col min="1281" max="1281" width="32.75" style="2" customWidth="1"/>
    <col min="1282" max="1284" width="22.625" style="2" customWidth="1"/>
    <col min="1285" max="1285" width="7" style="2" customWidth="1"/>
    <col min="1286" max="1536" width="9.125" style="2"/>
    <col min="1537" max="1537" width="32.75" style="2" customWidth="1"/>
    <col min="1538" max="1540" width="22.625" style="2" customWidth="1"/>
    <col min="1541" max="1541" width="7" style="2" customWidth="1"/>
    <col min="1542" max="1792" width="9.125" style="2"/>
    <col min="1793" max="1793" width="32.75" style="2" customWidth="1"/>
    <col min="1794" max="1796" width="22.625" style="2" customWidth="1"/>
    <col min="1797" max="1797" width="7" style="2" customWidth="1"/>
    <col min="1798" max="2048" width="9.125" style="2"/>
    <col min="2049" max="2049" width="32.75" style="2" customWidth="1"/>
    <col min="2050" max="2052" width="22.625" style="2" customWidth="1"/>
    <col min="2053" max="2053" width="7" style="2" customWidth="1"/>
    <col min="2054" max="2304" width="9.125" style="2"/>
    <col min="2305" max="2305" width="32.75" style="2" customWidth="1"/>
    <col min="2306" max="2308" width="22.625" style="2" customWidth="1"/>
    <col min="2309" max="2309" width="7" style="2" customWidth="1"/>
    <col min="2310" max="2560" width="9.125" style="2"/>
    <col min="2561" max="2561" width="32.75" style="2" customWidth="1"/>
    <col min="2562" max="2564" width="22.625" style="2" customWidth="1"/>
    <col min="2565" max="2565" width="7" style="2" customWidth="1"/>
    <col min="2566" max="2816" width="9.125" style="2"/>
    <col min="2817" max="2817" width="32.75" style="2" customWidth="1"/>
    <col min="2818" max="2820" width="22.625" style="2" customWidth="1"/>
    <col min="2821" max="2821" width="7" style="2" customWidth="1"/>
    <col min="2822" max="3072" width="9.125" style="2"/>
    <col min="3073" max="3073" width="32.75" style="2" customWidth="1"/>
    <col min="3074" max="3076" width="22.625" style="2" customWidth="1"/>
    <col min="3077" max="3077" width="7" style="2" customWidth="1"/>
    <col min="3078" max="3328" width="9.125" style="2"/>
    <col min="3329" max="3329" width="32.75" style="2" customWidth="1"/>
    <col min="3330" max="3332" width="22.625" style="2" customWidth="1"/>
    <col min="3333" max="3333" width="7" style="2" customWidth="1"/>
    <col min="3334" max="3584" width="9.125" style="2"/>
    <col min="3585" max="3585" width="32.75" style="2" customWidth="1"/>
    <col min="3586" max="3588" width="22.625" style="2" customWidth="1"/>
    <col min="3589" max="3589" width="7" style="2" customWidth="1"/>
    <col min="3590" max="3840" width="9.125" style="2"/>
    <col min="3841" max="3841" width="32.75" style="2" customWidth="1"/>
    <col min="3842" max="3844" width="22.625" style="2" customWidth="1"/>
    <col min="3845" max="3845" width="7" style="2" customWidth="1"/>
    <col min="3846" max="4096" width="9.125" style="2"/>
    <col min="4097" max="4097" width="32.75" style="2" customWidth="1"/>
    <col min="4098" max="4100" width="22.625" style="2" customWidth="1"/>
    <col min="4101" max="4101" width="7" style="2" customWidth="1"/>
    <col min="4102" max="4352" width="9.125" style="2"/>
    <col min="4353" max="4353" width="32.75" style="2" customWidth="1"/>
    <col min="4354" max="4356" width="22.625" style="2" customWidth="1"/>
    <col min="4357" max="4357" width="7" style="2" customWidth="1"/>
    <col min="4358" max="4608" width="9.125" style="2"/>
    <col min="4609" max="4609" width="32.75" style="2" customWidth="1"/>
    <col min="4610" max="4612" width="22.625" style="2" customWidth="1"/>
    <col min="4613" max="4613" width="7" style="2" customWidth="1"/>
    <col min="4614" max="4864" width="9.125" style="2"/>
    <col min="4865" max="4865" width="32.75" style="2" customWidth="1"/>
    <col min="4866" max="4868" width="22.625" style="2" customWidth="1"/>
    <col min="4869" max="4869" width="7" style="2" customWidth="1"/>
    <col min="4870" max="5120" width="9.125" style="2"/>
    <col min="5121" max="5121" width="32.75" style="2" customWidth="1"/>
    <col min="5122" max="5124" width="22.625" style="2" customWidth="1"/>
    <col min="5125" max="5125" width="7" style="2" customWidth="1"/>
    <col min="5126" max="5376" width="9.125" style="2"/>
    <col min="5377" max="5377" width="32.75" style="2" customWidth="1"/>
    <col min="5378" max="5380" width="22.625" style="2" customWidth="1"/>
    <col min="5381" max="5381" width="7" style="2" customWidth="1"/>
    <col min="5382" max="5632" width="9.125" style="2"/>
    <col min="5633" max="5633" width="32.75" style="2" customWidth="1"/>
    <col min="5634" max="5636" width="22.625" style="2" customWidth="1"/>
    <col min="5637" max="5637" width="7" style="2" customWidth="1"/>
    <col min="5638" max="5888" width="9.125" style="2"/>
    <col min="5889" max="5889" width="32.75" style="2" customWidth="1"/>
    <col min="5890" max="5892" width="22.625" style="2" customWidth="1"/>
    <col min="5893" max="5893" width="7" style="2" customWidth="1"/>
    <col min="5894" max="6144" width="9.125" style="2"/>
    <col min="6145" max="6145" width="32.75" style="2" customWidth="1"/>
    <col min="6146" max="6148" width="22.625" style="2" customWidth="1"/>
    <col min="6149" max="6149" width="7" style="2" customWidth="1"/>
    <col min="6150" max="6400" width="9.125" style="2"/>
    <col min="6401" max="6401" width="32.75" style="2" customWidth="1"/>
    <col min="6402" max="6404" width="22.625" style="2" customWidth="1"/>
    <col min="6405" max="6405" width="7" style="2" customWidth="1"/>
    <col min="6406" max="6656" width="9.125" style="2"/>
    <col min="6657" max="6657" width="32.75" style="2" customWidth="1"/>
    <col min="6658" max="6660" width="22.625" style="2" customWidth="1"/>
    <col min="6661" max="6661" width="7" style="2" customWidth="1"/>
    <col min="6662" max="6912" width="9.125" style="2"/>
    <col min="6913" max="6913" width="32.75" style="2" customWidth="1"/>
    <col min="6914" max="6916" width="22.625" style="2" customWidth="1"/>
    <col min="6917" max="6917" width="7" style="2" customWidth="1"/>
    <col min="6918" max="7168" width="9.125" style="2"/>
    <col min="7169" max="7169" width="32.75" style="2" customWidth="1"/>
    <col min="7170" max="7172" width="22.625" style="2" customWidth="1"/>
    <col min="7173" max="7173" width="7" style="2" customWidth="1"/>
    <col min="7174" max="7424" width="9.125" style="2"/>
    <col min="7425" max="7425" width="32.75" style="2" customWidth="1"/>
    <col min="7426" max="7428" width="22.625" style="2" customWidth="1"/>
    <col min="7429" max="7429" width="7" style="2" customWidth="1"/>
    <col min="7430" max="7680" width="9.125" style="2"/>
    <col min="7681" max="7681" width="32.75" style="2" customWidth="1"/>
    <col min="7682" max="7684" width="22.625" style="2" customWidth="1"/>
    <col min="7685" max="7685" width="7" style="2" customWidth="1"/>
    <col min="7686" max="7936" width="9.125" style="2"/>
    <col min="7937" max="7937" width="32.75" style="2" customWidth="1"/>
    <col min="7938" max="7940" width="22.625" style="2" customWidth="1"/>
    <col min="7941" max="7941" width="7" style="2" customWidth="1"/>
    <col min="7942" max="8192" width="9.125" style="2"/>
    <col min="8193" max="8193" width="32.75" style="2" customWidth="1"/>
    <col min="8194" max="8196" width="22.625" style="2" customWidth="1"/>
    <col min="8197" max="8197" width="7" style="2" customWidth="1"/>
    <col min="8198" max="8448" width="9.125" style="2"/>
    <col min="8449" max="8449" width="32.75" style="2" customWidth="1"/>
    <col min="8450" max="8452" width="22.625" style="2" customWidth="1"/>
    <col min="8453" max="8453" width="7" style="2" customWidth="1"/>
    <col min="8454" max="8704" width="9.125" style="2"/>
    <col min="8705" max="8705" width="32.75" style="2" customWidth="1"/>
    <col min="8706" max="8708" width="22.625" style="2" customWidth="1"/>
    <col min="8709" max="8709" width="7" style="2" customWidth="1"/>
    <col min="8710" max="8960" width="9.125" style="2"/>
    <col min="8961" max="8961" width="32.75" style="2" customWidth="1"/>
    <col min="8962" max="8964" width="22.625" style="2" customWidth="1"/>
    <col min="8965" max="8965" width="7" style="2" customWidth="1"/>
    <col min="8966" max="9216" width="9.125" style="2"/>
    <col min="9217" max="9217" width="32.75" style="2" customWidth="1"/>
    <col min="9218" max="9220" width="22.625" style="2" customWidth="1"/>
    <col min="9221" max="9221" width="7" style="2" customWidth="1"/>
    <col min="9222" max="9472" width="9.125" style="2"/>
    <col min="9473" max="9473" width="32.75" style="2" customWidth="1"/>
    <col min="9474" max="9476" width="22.625" style="2" customWidth="1"/>
    <col min="9477" max="9477" width="7" style="2" customWidth="1"/>
    <col min="9478" max="9728" width="9.125" style="2"/>
    <col min="9729" max="9729" width="32.75" style="2" customWidth="1"/>
    <col min="9730" max="9732" width="22.625" style="2" customWidth="1"/>
    <col min="9733" max="9733" width="7" style="2" customWidth="1"/>
    <col min="9734" max="9984" width="9.125" style="2"/>
    <col min="9985" max="9985" width="32.75" style="2" customWidth="1"/>
    <col min="9986" max="9988" width="22.625" style="2" customWidth="1"/>
    <col min="9989" max="9989" width="7" style="2" customWidth="1"/>
    <col min="9990" max="10240" width="9.125" style="2"/>
    <col min="10241" max="10241" width="32.75" style="2" customWidth="1"/>
    <col min="10242" max="10244" width="22.625" style="2" customWidth="1"/>
    <col min="10245" max="10245" width="7" style="2" customWidth="1"/>
    <col min="10246" max="10496" width="9.125" style="2"/>
    <col min="10497" max="10497" width="32.75" style="2" customWidth="1"/>
    <col min="10498" max="10500" width="22.625" style="2" customWidth="1"/>
    <col min="10501" max="10501" width="7" style="2" customWidth="1"/>
    <col min="10502" max="10752" width="9.125" style="2"/>
    <col min="10753" max="10753" width="32.75" style="2" customWidth="1"/>
    <col min="10754" max="10756" width="22.625" style="2" customWidth="1"/>
    <col min="10757" max="10757" width="7" style="2" customWidth="1"/>
    <col min="10758" max="11008" width="9.125" style="2"/>
    <col min="11009" max="11009" width="32.75" style="2" customWidth="1"/>
    <col min="11010" max="11012" width="22.625" style="2" customWidth="1"/>
    <col min="11013" max="11013" width="7" style="2" customWidth="1"/>
    <col min="11014" max="11264" width="9.125" style="2"/>
    <col min="11265" max="11265" width="32.75" style="2" customWidth="1"/>
    <col min="11266" max="11268" width="22.625" style="2" customWidth="1"/>
    <col min="11269" max="11269" width="7" style="2" customWidth="1"/>
    <col min="11270" max="11520" width="9.125" style="2"/>
    <col min="11521" max="11521" width="32.75" style="2" customWidth="1"/>
    <col min="11522" max="11524" width="22.625" style="2" customWidth="1"/>
    <col min="11525" max="11525" width="7" style="2" customWidth="1"/>
    <col min="11526" max="11776" width="9.125" style="2"/>
    <col min="11777" max="11777" width="32.75" style="2" customWidth="1"/>
    <col min="11778" max="11780" width="22.625" style="2" customWidth="1"/>
    <col min="11781" max="11781" width="7" style="2" customWidth="1"/>
    <col min="11782" max="12032" width="9.125" style="2"/>
    <col min="12033" max="12033" width="32.75" style="2" customWidth="1"/>
    <col min="12034" max="12036" width="22.625" style="2" customWidth="1"/>
    <col min="12037" max="12037" width="7" style="2" customWidth="1"/>
    <col min="12038" max="12288" width="9.125" style="2"/>
    <col min="12289" max="12289" width="32.75" style="2" customWidth="1"/>
    <col min="12290" max="12292" width="22.625" style="2" customWidth="1"/>
    <col min="12293" max="12293" width="7" style="2" customWidth="1"/>
    <col min="12294" max="12544" width="9.125" style="2"/>
    <col min="12545" max="12545" width="32.75" style="2" customWidth="1"/>
    <col min="12546" max="12548" width="22.625" style="2" customWidth="1"/>
    <col min="12549" max="12549" width="7" style="2" customWidth="1"/>
    <col min="12550" max="12800" width="9.125" style="2"/>
    <col min="12801" max="12801" width="32.75" style="2" customWidth="1"/>
    <col min="12802" max="12804" width="22.625" style="2" customWidth="1"/>
    <col min="12805" max="12805" width="7" style="2" customWidth="1"/>
    <col min="12806" max="13056" width="9.125" style="2"/>
    <col min="13057" max="13057" width="32.75" style="2" customWidth="1"/>
    <col min="13058" max="13060" width="22.625" style="2" customWidth="1"/>
    <col min="13061" max="13061" width="7" style="2" customWidth="1"/>
    <col min="13062" max="13312" width="9.125" style="2"/>
    <col min="13313" max="13313" width="32.75" style="2" customWidth="1"/>
    <col min="13314" max="13316" width="22.625" style="2" customWidth="1"/>
    <col min="13317" max="13317" width="7" style="2" customWidth="1"/>
    <col min="13318" max="13568" width="9.125" style="2"/>
    <col min="13569" max="13569" width="32.75" style="2" customWidth="1"/>
    <col min="13570" max="13572" width="22.625" style="2" customWidth="1"/>
    <col min="13573" max="13573" width="7" style="2" customWidth="1"/>
    <col min="13574" max="13824" width="9.125" style="2"/>
    <col min="13825" max="13825" width="32.75" style="2" customWidth="1"/>
    <col min="13826" max="13828" width="22.625" style="2" customWidth="1"/>
    <col min="13829" max="13829" width="7" style="2" customWidth="1"/>
    <col min="13830" max="14080" width="9.125" style="2"/>
    <col min="14081" max="14081" width="32.75" style="2" customWidth="1"/>
    <col min="14082" max="14084" width="22.625" style="2" customWidth="1"/>
    <col min="14085" max="14085" width="7" style="2" customWidth="1"/>
    <col min="14086" max="14336" width="9.125" style="2"/>
    <col min="14337" max="14337" width="32.75" style="2" customWidth="1"/>
    <col min="14338" max="14340" width="22.625" style="2" customWidth="1"/>
    <col min="14341" max="14341" width="7" style="2" customWidth="1"/>
    <col min="14342" max="14592" width="9.125" style="2"/>
    <col min="14593" max="14593" width="32.75" style="2" customWidth="1"/>
    <col min="14594" max="14596" width="22.625" style="2" customWidth="1"/>
    <col min="14597" max="14597" width="7" style="2" customWidth="1"/>
    <col min="14598" max="14848" width="9.125" style="2"/>
    <col min="14849" max="14849" width="32.75" style="2" customWidth="1"/>
    <col min="14850" max="14852" width="22.625" style="2" customWidth="1"/>
    <col min="14853" max="14853" width="7" style="2" customWidth="1"/>
    <col min="14854" max="15104" width="9.125" style="2"/>
    <col min="15105" max="15105" width="32.75" style="2" customWidth="1"/>
    <col min="15106" max="15108" width="22.625" style="2" customWidth="1"/>
    <col min="15109" max="15109" width="7" style="2" customWidth="1"/>
    <col min="15110" max="15360" width="9.125" style="2"/>
    <col min="15361" max="15361" width="32.75" style="2" customWidth="1"/>
    <col min="15362" max="15364" width="22.625" style="2" customWidth="1"/>
    <col min="15365" max="15365" width="7" style="2" customWidth="1"/>
    <col min="15366" max="15616" width="9.125" style="2"/>
    <col min="15617" max="15617" width="32.75" style="2" customWidth="1"/>
    <col min="15618" max="15620" width="22.625" style="2" customWidth="1"/>
    <col min="15621" max="15621" width="7" style="2" customWidth="1"/>
    <col min="15622" max="15872" width="9.125" style="2"/>
    <col min="15873" max="15873" width="32.75" style="2" customWidth="1"/>
    <col min="15874" max="15876" width="22.625" style="2" customWidth="1"/>
    <col min="15877" max="15877" width="7" style="2" customWidth="1"/>
    <col min="15878" max="16128" width="9.125" style="2"/>
    <col min="16129" max="16129" width="32.75" style="2" customWidth="1"/>
    <col min="16130" max="16132" width="22.625" style="2" customWidth="1"/>
    <col min="16133" max="16133" width="7" style="2" customWidth="1"/>
    <col min="16134" max="16384" width="9.125" style="2"/>
  </cols>
  <sheetData>
    <row r="1" spans="1:9" s="1" customFormat="1" ht="30.6" customHeight="1" x14ac:dyDescent="0.4">
      <c r="A1" s="1" t="s">
        <v>0</v>
      </c>
      <c r="B1" s="2"/>
      <c r="C1" s="2"/>
      <c r="D1" s="2"/>
    </row>
    <row r="2" spans="1:9" ht="9.9" customHeight="1" x14ac:dyDescent="0.4"/>
    <row r="3" spans="1:9" s="1" customFormat="1" ht="30.75" customHeight="1" x14ac:dyDescent="0.4">
      <c r="A3" s="3" t="s">
        <v>1</v>
      </c>
      <c r="B3" s="4" t="s">
        <v>2</v>
      </c>
      <c r="C3" s="4" t="s">
        <v>3</v>
      </c>
      <c r="D3" s="4" t="s">
        <v>4</v>
      </c>
    </row>
    <row r="4" spans="1:9" s="1" customFormat="1" ht="30.75" customHeight="1" x14ac:dyDescent="0.4">
      <c r="A4" s="3"/>
      <c r="B4" s="5"/>
      <c r="C4" s="4" t="s">
        <v>5</v>
      </c>
      <c r="D4" s="6"/>
    </row>
    <row r="5" spans="1:9" s="9" customFormat="1" ht="30.75" customHeight="1" x14ac:dyDescent="0.4">
      <c r="A5" s="7" t="s">
        <v>6</v>
      </c>
      <c r="B5" s="8">
        <v>275141</v>
      </c>
      <c r="C5" s="8">
        <v>149557</v>
      </c>
      <c r="D5" s="8">
        <v>125584</v>
      </c>
    </row>
    <row r="6" spans="1:9" s="9" customFormat="1" ht="30.75" customHeight="1" x14ac:dyDescent="0.4">
      <c r="A6" s="10" t="s">
        <v>7</v>
      </c>
      <c r="B6" s="11">
        <v>515</v>
      </c>
      <c r="C6" s="11">
        <v>367</v>
      </c>
      <c r="D6" s="11">
        <v>148</v>
      </c>
      <c r="F6" s="12"/>
      <c r="G6" s="12"/>
      <c r="H6" s="12"/>
      <c r="I6" s="13"/>
    </row>
    <row r="7" spans="1:9" s="14" customFormat="1" ht="30.75" customHeight="1" x14ac:dyDescent="0.4">
      <c r="A7" s="10" t="s">
        <v>8</v>
      </c>
      <c r="B7" s="11">
        <v>373</v>
      </c>
      <c r="C7" s="11">
        <v>68</v>
      </c>
      <c r="D7" s="11">
        <v>305</v>
      </c>
      <c r="F7" s="12"/>
      <c r="G7" s="12"/>
      <c r="H7" s="12"/>
      <c r="I7" s="12"/>
    </row>
    <row r="8" spans="1:9" s="14" customFormat="1" ht="30.75" customHeight="1" x14ac:dyDescent="0.4">
      <c r="A8" s="15" t="s">
        <v>9</v>
      </c>
      <c r="B8" s="11">
        <v>14857</v>
      </c>
      <c r="C8" s="11">
        <v>5503</v>
      </c>
      <c r="D8" s="11">
        <v>9354</v>
      </c>
      <c r="F8" s="12"/>
      <c r="G8" s="12"/>
      <c r="H8" s="12"/>
      <c r="I8" s="12"/>
    </row>
    <row r="9" spans="1:9" s="14" customFormat="1" ht="30.75" customHeight="1" x14ac:dyDescent="0.4">
      <c r="A9" s="10" t="s">
        <v>10</v>
      </c>
      <c r="B9" s="11">
        <v>89162</v>
      </c>
      <c r="C9" s="11">
        <v>51461</v>
      </c>
      <c r="D9" s="11">
        <v>37701</v>
      </c>
      <c r="F9" s="12"/>
      <c r="G9" s="12"/>
      <c r="H9" s="12"/>
      <c r="I9" s="12"/>
    </row>
    <row r="10" spans="1:9" s="14" customFormat="1" ht="30.75" customHeight="1" x14ac:dyDescent="0.4">
      <c r="A10" s="10" t="s">
        <v>11</v>
      </c>
      <c r="B10" s="11">
        <v>21293</v>
      </c>
      <c r="C10" s="11">
        <v>16439</v>
      </c>
      <c r="D10" s="11">
        <v>4855</v>
      </c>
      <c r="F10" s="12"/>
      <c r="G10" s="12"/>
      <c r="H10" s="12"/>
      <c r="I10" s="12"/>
    </row>
    <row r="11" spans="1:9" ht="30.75" customHeight="1" x14ac:dyDescent="0.4">
      <c r="A11" s="10" t="s">
        <v>12</v>
      </c>
      <c r="B11" s="11">
        <v>37005</v>
      </c>
      <c r="C11" s="11">
        <v>20417</v>
      </c>
      <c r="D11" s="11">
        <v>16588</v>
      </c>
      <c r="F11" s="12"/>
      <c r="G11" s="12"/>
      <c r="H11" s="12"/>
      <c r="I11" s="16"/>
    </row>
    <row r="12" spans="1:9" ht="30.75" customHeight="1" x14ac:dyDescent="0.4">
      <c r="A12" s="10" t="s">
        <v>13</v>
      </c>
      <c r="B12" s="11">
        <v>86051</v>
      </c>
      <c r="C12" s="11">
        <v>45356</v>
      </c>
      <c r="D12" s="11">
        <v>40695</v>
      </c>
      <c r="F12" s="12"/>
      <c r="G12" s="12"/>
      <c r="H12" s="12"/>
      <c r="I12" s="16"/>
    </row>
    <row r="13" spans="1:9" ht="30.75" customHeight="1" x14ac:dyDescent="0.4">
      <c r="A13" s="10" t="s">
        <v>14</v>
      </c>
      <c r="B13" s="11">
        <v>25885</v>
      </c>
      <c r="C13" s="11">
        <v>9947</v>
      </c>
      <c r="D13" s="11">
        <v>15938</v>
      </c>
      <c r="F13" s="12"/>
      <c r="G13" s="12"/>
      <c r="H13" s="12"/>
      <c r="I13" s="16"/>
    </row>
    <row r="14" spans="1:9" ht="30.75" customHeight="1" x14ac:dyDescent="0.4">
      <c r="A14" s="10"/>
      <c r="B14" s="11"/>
      <c r="C14" s="11"/>
      <c r="D14" s="11"/>
      <c r="F14" s="16"/>
      <c r="G14" s="16"/>
      <c r="H14" s="16"/>
      <c r="I14" s="16"/>
    </row>
    <row r="15" spans="1:9" ht="25.5" customHeight="1" x14ac:dyDescent="0.4">
      <c r="C15" s="17" t="s">
        <v>15</v>
      </c>
      <c r="D15" s="1"/>
      <c r="F15" s="16"/>
      <c r="G15" s="16"/>
      <c r="H15" s="16"/>
      <c r="I15" s="16"/>
    </row>
    <row r="16" spans="1:9" s="9" customFormat="1" ht="30.75" customHeight="1" x14ac:dyDescent="0.4">
      <c r="A16" s="7" t="s">
        <v>6</v>
      </c>
      <c r="B16" s="18">
        <v>100</v>
      </c>
      <c r="C16" s="18">
        <v>100</v>
      </c>
      <c r="D16" s="18">
        <v>100</v>
      </c>
    </row>
    <row r="17" spans="1:4" s="9" customFormat="1" ht="30.75" customHeight="1" x14ac:dyDescent="0.4">
      <c r="A17" s="10" t="s">
        <v>7</v>
      </c>
      <c r="B17" s="19">
        <f>B6/$B$5*100</f>
        <v>0.18717675664477487</v>
      </c>
      <c r="C17" s="19">
        <f>C6/$C$5*100</f>
        <v>0.24539138923621093</v>
      </c>
      <c r="D17" s="19">
        <f>D6/$D$5*100</f>
        <v>0.11784940756784303</v>
      </c>
    </row>
    <row r="18" spans="1:4" s="14" customFormat="1" ht="30.75" customHeight="1" x14ac:dyDescent="0.4">
      <c r="A18" s="10" t="s">
        <v>8</v>
      </c>
      <c r="B18" s="19">
        <f t="shared" ref="B18:B24" si="0">B7/$B$5*100</f>
        <v>0.13556685481262334</v>
      </c>
      <c r="C18" s="19">
        <f t="shared" ref="C18:C24" si="1">C7/$C$5*100</f>
        <v>4.546761435439331E-2</v>
      </c>
      <c r="D18" s="19">
        <f t="shared" ref="D18:D24" si="2">D7/$D$5*100</f>
        <v>0.24286533316346032</v>
      </c>
    </row>
    <row r="19" spans="1:4" s="14" customFormat="1" ht="30.75" customHeight="1" x14ac:dyDescent="0.4">
      <c r="A19" s="15" t="s">
        <v>9</v>
      </c>
      <c r="B19" s="19">
        <f t="shared" si="0"/>
        <v>5.3997768416920779</v>
      </c>
      <c r="C19" s="19">
        <f t="shared" si="1"/>
        <v>3.6795335557680353</v>
      </c>
      <c r="D19" s="19">
        <v>7.5</v>
      </c>
    </row>
    <row r="20" spans="1:4" s="14" customFormat="1" ht="30.75" customHeight="1" x14ac:dyDescent="0.4">
      <c r="A20" s="10" t="s">
        <v>10</v>
      </c>
      <c r="B20" s="19">
        <f t="shared" si="0"/>
        <v>32.405930050410511</v>
      </c>
      <c r="C20" s="19">
        <f t="shared" si="1"/>
        <v>34.408954445462264</v>
      </c>
      <c r="D20" s="19">
        <f t="shared" si="2"/>
        <v>30.020544018346285</v>
      </c>
    </row>
    <row r="21" spans="1:4" s="14" customFormat="1" ht="30.75" customHeight="1" x14ac:dyDescent="0.4">
      <c r="A21" s="10" t="s">
        <v>11</v>
      </c>
      <c r="B21" s="19">
        <f t="shared" si="0"/>
        <v>7.7389411247324098</v>
      </c>
      <c r="C21" s="19">
        <f t="shared" si="1"/>
        <v>10.991795770174582</v>
      </c>
      <c r="D21" s="19">
        <f t="shared" si="2"/>
        <v>3.86593833609377</v>
      </c>
    </row>
    <row r="22" spans="1:4" ht="30.75" customHeight="1" x14ac:dyDescent="0.4">
      <c r="A22" s="10" t="s">
        <v>12</v>
      </c>
      <c r="B22" s="19">
        <v>13.5</v>
      </c>
      <c r="C22" s="19">
        <f t="shared" si="1"/>
        <v>13.651651209906589</v>
      </c>
      <c r="D22" s="19">
        <f t="shared" si="2"/>
        <v>13.208689004968784</v>
      </c>
    </row>
    <row r="23" spans="1:4" ht="30.75" customHeight="1" x14ac:dyDescent="0.4">
      <c r="A23" s="10" t="s">
        <v>13</v>
      </c>
      <c r="B23" s="19">
        <f t="shared" si="0"/>
        <v>31.275237060270918</v>
      </c>
      <c r="C23" s="19">
        <f t="shared" si="1"/>
        <v>30.326898774380336</v>
      </c>
      <c r="D23" s="19">
        <f t="shared" si="2"/>
        <v>32.404605682252516</v>
      </c>
    </row>
    <row r="24" spans="1:4" ht="30.75" customHeight="1" x14ac:dyDescent="0.4">
      <c r="A24" s="10" t="s">
        <v>14</v>
      </c>
      <c r="B24" s="19">
        <f t="shared" si="0"/>
        <v>9.4079035839805769</v>
      </c>
      <c r="C24" s="19">
        <f t="shared" si="1"/>
        <v>6.6509758821051506</v>
      </c>
      <c r="D24" s="19">
        <f t="shared" si="2"/>
        <v>12.691107147407314</v>
      </c>
    </row>
    <row r="25" spans="1:4" ht="30.75" customHeight="1" x14ac:dyDescent="0.4">
      <c r="A25" s="20"/>
      <c r="B25" s="20"/>
      <c r="C25" s="20"/>
      <c r="D25" s="20"/>
    </row>
  </sheetData>
  <pageMargins left="1.1023622047244095" right="0.39370078740157483" top="1.1023622047244095" bottom="0.19685039370078741" header="0.6692913385826772" footer="0.51181102362204722"/>
  <pageSetup paperSize="9" scale="87" firstPageNumber="12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2024-04-11T02:06:59Z</dcterms:created>
  <dcterms:modified xsi:type="dcterms:W3CDTF">2024-04-11T02:07:13Z</dcterms:modified>
</cp:coreProperties>
</file>