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ง ไตรมาส4 66\ไตรมาสที่ 4 ปี 2566\"/>
    </mc:Choice>
  </mc:AlternateContent>
  <xr:revisionPtr revIDLastSave="0" documentId="8_{30AF6685-4EDE-4CC2-90F5-4AB9C6308D44}" xr6:coauthVersionLast="47" xr6:coauthVersionMax="47" xr10:uidLastSave="{00000000-0000-0000-0000-000000000000}"/>
  <bookViews>
    <workbookView xWindow="-108" yWindow="-108" windowWidth="23256" windowHeight="12456" xr2:uid="{50E1F4CB-66B2-4929-9A85-F851C1DF25F4}"/>
  </bookViews>
  <sheets>
    <sheet name="ตารางที่8" sheetId="1" r:id="rId1"/>
  </sheets>
  <definedNames>
    <definedName name="_xlnm.Print_Area" localSheetId="0">ตารางที่8!$A$1:$D$13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<sst xmlns="http://schemas.openxmlformats.org/spreadsheetml/2006/main" count="13" uniqueCount="10">
  <si>
    <t>ตารางที่ 8 จำนวนผู้เสมือนว่างงาน จำแนกตามกิจกรรมทางเศรษฐกิจ และเพศ</t>
  </si>
  <si>
    <t>กิจกรรมทางเศรษฐกิจ</t>
  </si>
  <si>
    <t>รวม</t>
  </si>
  <si>
    <t>ชาย</t>
  </si>
  <si>
    <t>หญิง</t>
  </si>
  <si>
    <t>ยอดรวม</t>
  </si>
  <si>
    <t>1. ภาคเกษตร</t>
  </si>
  <si>
    <t>2. นอกภาคเกษตร</t>
  </si>
  <si>
    <t>ร้อยละ</t>
  </si>
  <si>
    <r>
      <rPr>
        <b/>
        <sz val="16"/>
        <rFont val="TH SarabunPSK"/>
        <family val="2"/>
      </rPr>
      <t>หมายเหตุ : ผู้เสมือนว่างงาน</t>
    </r>
    <r>
      <rPr>
        <sz val="16"/>
        <rFont val="TH SarabunPSK"/>
        <family val="2"/>
      </rPr>
      <t xml:space="preserve"> หมายถึง ผู้มีงานทำที่ทำงานในภาคเกษตร 0 - 20 ชั่วโมงต่อสัปดาห์  และผู้มีงานทำที่ทำงานนอกภาคเกษตร 0 - 24 ชั่วโมงต่อสัปดาห์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</si>
</sst>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7" fontId="3" fillId="0" borderId="0" xfId="1" applyNumberFormat="1" applyFont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17" fontId="3" fillId="0" borderId="2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2D29-93F5-4026-BC0F-55939C2EB5EC}">
  <sheetPr>
    <tabColor rgb="FFFFFF00"/>
    <pageSetUpPr fitToPage="1"/>
  </sheetPr>
  <dimension ref="A1:I14"/>
  <sheetViews>
    <sheetView tabSelected="1" zoomScaleNormal="100" workbookViewId="0">
      <selection activeCell="H4" sqref="H4"/>
    </sheetView>
  </sheetViews>
  <sheetFormatPr defaultColWidth="9.125" defaultRowHeight="30.75" customHeight="1" x14ac:dyDescent="0.4"/>
  <cols>
    <col min="1" max="1" width="32.75" style="2" customWidth="1"/>
    <col min="2" max="4" width="22.625" style="2" customWidth="1"/>
    <col min="5" max="6" width="9.125" style="2"/>
    <col min="7" max="7" width="4.875" style="2" customWidth="1"/>
    <col min="8" max="256" width="9.125" style="2"/>
    <col min="257" max="257" width="32.75" style="2" customWidth="1"/>
    <col min="258" max="260" width="22.625" style="2" customWidth="1"/>
    <col min="261" max="262" width="9.125" style="2"/>
    <col min="263" max="263" width="4.875" style="2" customWidth="1"/>
    <col min="264" max="512" width="9.125" style="2"/>
    <col min="513" max="513" width="32.75" style="2" customWidth="1"/>
    <col min="514" max="516" width="22.625" style="2" customWidth="1"/>
    <col min="517" max="518" width="9.125" style="2"/>
    <col min="519" max="519" width="4.875" style="2" customWidth="1"/>
    <col min="520" max="768" width="9.125" style="2"/>
    <col min="769" max="769" width="32.75" style="2" customWidth="1"/>
    <col min="770" max="772" width="22.625" style="2" customWidth="1"/>
    <col min="773" max="774" width="9.125" style="2"/>
    <col min="775" max="775" width="4.875" style="2" customWidth="1"/>
    <col min="776" max="1024" width="9.125" style="2"/>
    <col min="1025" max="1025" width="32.75" style="2" customWidth="1"/>
    <col min="1026" max="1028" width="22.625" style="2" customWidth="1"/>
    <col min="1029" max="1030" width="9.125" style="2"/>
    <col min="1031" max="1031" width="4.875" style="2" customWidth="1"/>
    <col min="1032" max="1280" width="9.125" style="2"/>
    <col min="1281" max="1281" width="32.75" style="2" customWidth="1"/>
    <col min="1282" max="1284" width="22.625" style="2" customWidth="1"/>
    <col min="1285" max="1286" width="9.125" style="2"/>
    <col min="1287" max="1287" width="4.875" style="2" customWidth="1"/>
    <col min="1288" max="1536" width="9.125" style="2"/>
    <col min="1537" max="1537" width="32.75" style="2" customWidth="1"/>
    <col min="1538" max="1540" width="22.625" style="2" customWidth="1"/>
    <col min="1541" max="1542" width="9.125" style="2"/>
    <col min="1543" max="1543" width="4.875" style="2" customWidth="1"/>
    <col min="1544" max="1792" width="9.125" style="2"/>
    <col min="1793" max="1793" width="32.75" style="2" customWidth="1"/>
    <col min="1794" max="1796" width="22.625" style="2" customWidth="1"/>
    <col min="1797" max="1798" width="9.125" style="2"/>
    <col min="1799" max="1799" width="4.875" style="2" customWidth="1"/>
    <col min="1800" max="2048" width="9.125" style="2"/>
    <col min="2049" max="2049" width="32.75" style="2" customWidth="1"/>
    <col min="2050" max="2052" width="22.625" style="2" customWidth="1"/>
    <col min="2053" max="2054" width="9.125" style="2"/>
    <col min="2055" max="2055" width="4.875" style="2" customWidth="1"/>
    <col min="2056" max="2304" width="9.125" style="2"/>
    <col min="2305" max="2305" width="32.75" style="2" customWidth="1"/>
    <col min="2306" max="2308" width="22.625" style="2" customWidth="1"/>
    <col min="2309" max="2310" width="9.125" style="2"/>
    <col min="2311" max="2311" width="4.875" style="2" customWidth="1"/>
    <col min="2312" max="2560" width="9.125" style="2"/>
    <col min="2561" max="2561" width="32.75" style="2" customWidth="1"/>
    <col min="2562" max="2564" width="22.625" style="2" customWidth="1"/>
    <col min="2565" max="2566" width="9.125" style="2"/>
    <col min="2567" max="2567" width="4.875" style="2" customWidth="1"/>
    <col min="2568" max="2816" width="9.125" style="2"/>
    <col min="2817" max="2817" width="32.75" style="2" customWidth="1"/>
    <col min="2818" max="2820" width="22.625" style="2" customWidth="1"/>
    <col min="2821" max="2822" width="9.125" style="2"/>
    <col min="2823" max="2823" width="4.875" style="2" customWidth="1"/>
    <col min="2824" max="3072" width="9.125" style="2"/>
    <col min="3073" max="3073" width="32.75" style="2" customWidth="1"/>
    <col min="3074" max="3076" width="22.625" style="2" customWidth="1"/>
    <col min="3077" max="3078" width="9.125" style="2"/>
    <col min="3079" max="3079" width="4.875" style="2" customWidth="1"/>
    <col min="3080" max="3328" width="9.125" style="2"/>
    <col min="3329" max="3329" width="32.75" style="2" customWidth="1"/>
    <col min="3330" max="3332" width="22.625" style="2" customWidth="1"/>
    <col min="3333" max="3334" width="9.125" style="2"/>
    <col min="3335" max="3335" width="4.875" style="2" customWidth="1"/>
    <col min="3336" max="3584" width="9.125" style="2"/>
    <col min="3585" max="3585" width="32.75" style="2" customWidth="1"/>
    <col min="3586" max="3588" width="22.625" style="2" customWidth="1"/>
    <col min="3589" max="3590" width="9.125" style="2"/>
    <col min="3591" max="3591" width="4.875" style="2" customWidth="1"/>
    <col min="3592" max="3840" width="9.125" style="2"/>
    <col min="3841" max="3841" width="32.75" style="2" customWidth="1"/>
    <col min="3842" max="3844" width="22.625" style="2" customWidth="1"/>
    <col min="3845" max="3846" width="9.125" style="2"/>
    <col min="3847" max="3847" width="4.875" style="2" customWidth="1"/>
    <col min="3848" max="4096" width="9.125" style="2"/>
    <col min="4097" max="4097" width="32.75" style="2" customWidth="1"/>
    <col min="4098" max="4100" width="22.625" style="2" customWidth="1"/>
    <col min="4101" max="4102" width="9.125" style="2"/>
    <col min="4103" max="4103" width="4.875" style="2" customWidth="1"/>
    <col min="4104" max="4352" width="9.125" style="2"/>
    <col min="4353" max="4353" width="32.75" style="2" customWidth="1"/>
    <col min="4354" max="4356" width="22.625" style="2" customWidth="1"/>
    <col min="4357" max="4358" width="9.125" style="2"/>
    <col min="4359" max="4359" width="4.875" style="2" customWidth="1"/>
    <col min="4360" max="4608" width="9.125" style="2"/>
    <col min="4609" max="4609" width="32.75" style="2" customWidth="1"/>
    <col min="4610" max="4612" width="22.625" style="2" customWidth="1"/>
    <col min="4613" max="4614" width="9.125" style="2"/>
    <col min="4615" max="4615" width="4.875" style="2" customWidth="1"/>
    <col min="4616" max="4864" width="9.125" style="2"/>
    <col min="4865" max="4865" width="32.75" style="2" customWidth="1"/>
    <col min="4866" max="4868" width="22.625" style="2" customWidth="1"/>
    <col min="4869" max="4870" width="9.125" style="2"/>
    <col min="4871" max="4871" width="4.875" style="2" customWidth="1"/>
    <col min="4872" max="5120" width="9.125" style="2"/>
    <col min="5121" max="5121" width="32.75" style="2" customWidth="1"/>
    <col min="5122" max="5124" width="22.625" style="2" customWidth="1"/>
    <col min="5125" max="5126" width="9.125" style="2"/>
    <col min="5127" max="5127" width="4.875" style="2" customWidth="1"/>
    <col min="5128" max="5376" width="9.125" style="2"/>
    <col min="5377" max="5377" width="32.75" style="2" customWidth="1"/>
    <col min="5378" max="5380" width="22.625" style="2" customWidth="1"/>
    <col min="5381" max="5382" width="9.125" style="2"/>
    <col min="5383" max="5383" width="4.875" style="2" customWidth="1"/>
    <col min="5384" max="5632" width="9.125" style="2"/>
    <col min="5633" max="5633" width="32.75" style="2" customWidth="1"/>
    <col min="5634" max="5636" width="22.625" style="2" customWidth="1"/>
    <col min="5637" max="5638" width="9.125" style="2"/>
    <col min="5639" max="5639" width="4.875" style="2" customWidth="1"/>
    <col min="5640" max="5888" width="9.125" style="2"/>
    <col min="5889" max="5889" width="32.75" style="2" customWidth="1"/>
    <col min="5890" max="5892" width="22.625" style="2" customWidth="1"/>
    <col min="5893" max="5894" width="9.125" style="2"/>
    <col min="5895" max="5895" width="4.875" style="2" customWidth="1"/>
    <col min="5896" max="6144" width="9.125" style="2"/>
    <col min="6145" max="6145" width="32.75" style="2" customWidth="1"/>
    <col min="6146" max="6148" width="22.625" style="2" customWidth="1"/>
    <col min="6149" max="6150" width="9.125" style="2"/>
    <col min="6151" max="6151" width="4.875" style="2" customWidth="1"/>
    <col min="6152" max="6400" width="9.125" style="2"/>
    <col min="6401" max="6401" width="32.75" style="2" customWidth="1"/>
    <col min="6402" max="6404" width="22.625" style="2" customWidth="1"/>
    <col min="6405" max="6406" width="9.125" style="2"/>
    <col min="6407" max="6407" width="4.875" style="2" customWidth="1"/>
    <col min="6408" max="6656" width="9.125" style="2"/>
    <col min="6657" max="6657" width="32.75" style="2" customWidth="1"/>
    <col min="6658" max="6660" width="22.625" style="2" customWidth="1"/>
    <col min="6661" max="6662" width="9.125" style="2"/>
    <col min="6663" max="6663" width="4.875" style="2" customWidth="1"/>
    <col min="6664" max="6912" width="9.125" style="2"/>
    <col min="6913" max="6913" width="32.75" style="2" customWidth="1"/>
    <col min="6914" max="6916" width="22.625" style="2" customWidth="1"/>
    <col min="6917" max="6918" width="9.125" style="2"/>
    <col min="6919" max="6919" width="4.875" style="2" customWidth="1"/>
    <col min="6920" max="7168" width="9.125" style="2"/>
    <col min="7169" max="7169" width="32.75" style="2" customWidth="1"/>
    <col min="7170" max="7172" width="22.625" style="2" customWidth="1"/>
    <col min="7173" max="7174" width="9.125" style="2"/>
    <col min="7175" max="7175" width="4.875" style="2" customWidth="1"/>
    <col min="7176" max="7424" width="9.125" style="2"/>
    <col min="7425" max="7425" width="32.75" style="2" customWidth="1"/>
    <col min="7426" max="7428" width="22.625" style="2" customWidth="1"/>
    <col min="7429" max="7430" width="9.125" style="2"/>
    <col min="7431" max="7431" width="4.875" style="2" customWidth="1"/>
    <col min="7432" max="7680" width="9.125" style="2"/>
    <col min="7681" max="7681" width="32.75" style="2" customWidth="1"/>
    <col min="7682" max="7684" width="22.625" style="2" customWidth="1"/>
    <col min="7685" max="7686" width="9.125" style="2"/>
    <col min="7687" max="7687" width="4.875" style="2" customWidth="1"/>
    <col min="7688" max="7936" width="9.125" style="2"/>
    <col min="7937" max="7937" width="32.75" style="2" customWidth="1"/>
    <col min="7938" max="7940" width="22.625" style="2" customWidth="1"/>
    <col min="7941" max="7942" width="9.125" style="2"/>
    <col min="7943" max="7943" width="4.875" style="2" customWidth="1"/>
    <col min="7944" max="8192" width="9.125" style="2"/>
    <col min="8193" max="8193" width="32.75" style="2" customWidth="1"/>
    <col min="8194" max="8196" width="22.625" style="2" customWidth="1"/>
    <col min="8197" max="8198" width="9.125" style="2"/>
    <col min="8199" max="8199" width="4.875" style="2" customWidth="1"/>
    <col min="8200" max="8448" width="9.125" style="2"/>
    <col min="8449" max="8449" width="32.75" style="2" customWidth="1"/>
    <col min="8450" max="8452" width="22.625" style="2" customWidth="1"/>
    <col min="8453" max="8454" width="9.125" style="2"/>
    <col min="8455" max="8455" width="4.875" style="2" customWidth="1"/>
    <col min="8456" max="8704" width="9.125" style="2"/>
    <col min="8705" max="8705" width="32.75" style="2" customWidth="1"/>
    <col min="8706" max="8708" width="22.625" style="2" customWidth="1"/>
    <col min="8709" max="8710" width="9.125" style="2"/>
    <col min="8711" max="8711" width="4.875" style="2" customWidth="1"/>
    <col min="8712" max="8960" width="9.125" style="2"/>
    <col min="8961" max="8961" width="32.75" style="2" customWidth="1"/>
    <col min="8962" max="8964" width="22.625" style="2" customWidth="1"/>
    <col min="8965" max="8966" width="9.125" style="2"/>
    <col min="8967" max="8967" width="4.875" style="2" customWidth="1"/>
    <col min="8968" max="9216" width="9.125" style="2"/>
    <col min="9217" max="9217" width="32.75" style="2" customWidth="1"/>
    <col min="9218" max="9220" width="22.625" style="2" customWidth="1"/>
    <col min="9221" max="9222" width="9.125" style="2"/>
    <col min="9223" max="9223" width="4.875" style="2" customWidth="1"/>
    <col min="9224" max="9472" width="9.125" style="2"/>
    <col min="9473" max="9473" width="32.75" style="2" customWidth="1"/>
    <col min="9474" max="9476" width="22.625" style="2" customWidth="1"/>
    <col min="9477" max="9478" width="9.125" style="2"/>
    <col min="9479" max="9479" width="4.875" style="2" customWidth="1"/>
    <col min="9480" max="9728" width="9.125" style="2"/>
    <col min="9729" max="9729" width="32.75" style="2" customWidth="1"/>
    <col min="9730" max="9732" width="22.625" style="2" customWidth="1"/>
    <col min="9733" max="9734" width="9.125" style="2"/>
    <col min="9735" max="9735" width="4.875" style="2" customWidth="1"/>
    <col min="9736" max="9984" width="9.125" style="2"/>
    <col min="9985" max="9985" width="32.75" style="2" customWidth="1"/>
    <col min="9986" max="9988" width="22.625" style="2" customWidth="1"/>
    <col min="9989" max="9990" width="9.125" style="2"/>
    <col min="9991" max="9991" width="4.875" style="2" customWidth="1"/>
    <col min="9992" max="10240" width="9.125" style="2"/>
    <col min="10241" max="10241" width="32.75" style="2" customWidth="1"/>
    <col min="10242" max="10244" width="22.625" style="2" customWidth="1"/>
    <col min="10245" max="10246" width="9.125" style="2"/>
    <col min="10247" max="10247" width="4.875" style="2" customWidth="1"/>
    <col min="10248" max="10496" width="9.125" style="2"/>
    <col min="10497" max="10497" width="32.75" style="2" customWidth="1"/>
    <col min="10498" max="10500" width="22.625" style="2" customWidth="1"/>
    <col min="10501" max="10502" width="9.125" style="2"/>
    <col min="10503" max="10503" width="4.875" style="2" customWidth="1"/>
    <col min="10504" max="10752" width="9.125" style="2"/>
    <col min="10753" max="10753" width="32.75" style="2" customWidth="1"/>
    <col min="10754" max="10756" width="22.625" style="2" customWidth="1"/>
    <col min="10757" max="10758" width="9.125" style="2"/>
    <col min="10759" max="10759" width="4.875" style="2" customWidth="1"/>
    <col min="10760" max="11008" width="9.125" style="2"/>
    <col min="11009" max="11009" width="32.75" style="2" customWidth="1"/>
    <col min="11010" max="11012" width="22.625" style="2" customWidth="1"/>
    <col min="11013" max="11014" width="9.125" style="2"/>
    <col min="11015" max="11015" width="4.875" style="2" customWidth="1"/>
    <col min="11016" max="11264" width="9.125" style="2"/>
    <col min="11265" max="11265" width="32.75" style="2" customWidth="1"/>
    <col min="11266" max="11268" width="22.625" style="2" customWidth="1"/>
    <col min="11269" max="11270" width="9.125" style="2"/>
    <col min="11271" max="11271" width="4.875" style="2" customWidth="1"/>
    <col min="11272" max="11520" width="9.125" style="2"/>
    <col min="11521" max="11521" width="32.75" style="2" customWidth="1"/>
    <col min="11522" max="11524" width="22.625" style="2" customWidth="1"/>
    <col min="11525" max="11526" width="9.125" style="2"/>
    <col min="11527" max="11527" width="4.875" style="2" customWidth="1"/>
    <col min="11528" max="11776" width="9.125" style="2"/>
    <col min="11777" max="11777" width="32.75" style="2" customWidth="1"/>
    <col min="11778" max="11780" width="22.625" style="2" customWidth="1"/>
    <col min="11781" max="11782" width="9.125" style="2"/>
    <col min="11783" max="11783" width="4.875" style="2" customWidth="1"/>
    <col min="11784" max="12032" width="9.125" style="2"/>
    <col min="12033" max="12033" width="32.75" style="2" customWidth="1"/>
    <col min="12034" max="12036" width="22.625" style="2" customWidth="1"/>
    <col min="12037" max="12038" width="9.125" style="2"/>
    <col min="12039" max="12039" width="4.875" style="2" customWidth="1"/>
    <col min="12040" max="12288" width="9.125" style="2"/>
    <col min="12289" max="12289" width="32.75" style="2" customWidth="1"/>
    <col min="12290" max="12292" width="22.625" style="2" customWidth="1"/>
    <col min="12293" max="12294" width="9.125" style="2"/>
    <col min="12295" max="12295" width="4.875" style="2" customWidth="1"/>
    <col min="12296" max="12544" width="9.125" style="2"/>
    <col min="12545" max="12545" width="32.75" style="2" customWidth="1"/>
    <col min="12546" max="12548" width="22.625" style="2" customWidth="1"/>
    <col min="12549" max="12550" width="9.125" style="2"/>
    <col min="12551" max="12551" width="4.875" style="2" customWidth="1"/>
    <col min="12552" max="12800" width="9.125" style="2"/>
    <col min="12801" max="12801" width="32.75" style="2" customWidth="1"/>
    <col min="12802" max="12804" width="22.625" style="2" customWidth="1"/>
    <col min="12805" max="12806" width="9.125" style="2"/>
    <col min="12807" max="12807" width="4.875" style="2" customWidth="1"/>
    <col min="12808" max="13056" width="9.125" style="2"/>
    <col min="13057" max="13057" width="32.75" style="2" customWidth="1"/>
    <col min="13058" max="13060" width="22.625" style="2" customWidth="1"/>
    <col min="13061" max="13062" width="9.125" style="2"/>
    <col min="13063" max="13063" width="4.875" style="2" customWidth="1"/>
    <col min="13064" max="13312" width="9.125" style="2"/>
    <col min="13313" max="13313" width="32.75" style="2" customWidth="1"/>
    <col min="13314" max="13316" width="22.625" style="2" customWidth="1"/>
    <col min="13317" max="13318" width="9.125" style="2"/>
    <col min="13319" max="13319" width="4.875" style="2" customWidth="1"/>
    <col min="13320" max="13568" width="9.125" style="2"/>
    <col min="13569" max="13569" width="32.75" style="2" customWidth="1"/>
    <col min="13570" max="13572" width="22.625" style="2" customWidth="1"/>
    <col min="13573" max="13574" width="9.125" style="2"/>
    <col min="13575" max="13575" width="4.875" style="2" customWidth="1"/>
    <col min="13576" max="13824" width="9.125" style="2"/>
    <col min="13825" max="13825" width="32.75" style="2" customWidth="1"/>
    <col min="13826" max="13828" width="22.625" style="2" customWidth="1"/>
    <col min="13829" max="13830" width="9.125" style="2"/>
    <col min="13831" max="13831" width="4.875" style="2" customWidth="1"/>
    <col min="13832" max="14080" width="9.125" style="2"/>
    <col min="14081" max="14081" width="32.75" style="2" customWidth="1"/>
    <col min="14082" max="14084" width="22.625" style="2" customWidth="1"/>
    <col min="14085" max="14086" width="9.125" style="2"/>
    <col min="14087" max="14087" width="4.875" style="2" customWidth="1"/>
    <col min="14088" max="14336" width="9.125" style="2"/>
    <col min="14337" max="14337" width="32.75" style="2" customWidth="1"/>
    <col min="14338" max="14340" width="22.625" style="2" customWidth="1"/>
    <col min="14341" max="14342" width="9.125" style="2"/>
    <col min="14343" max="14343" width="4.875" style="2" customWidth="1"/>
    <col min="14344" max="14592" width="9.125" style="2"/>
    <col min="14593" max="14593" width="32.75" style="2" customWidth="1"/>
    <col min="14594" max="14596" width="22.625" style="2" customWidth="1"/>
    <col min="14597" max="14598" width="9.125" style="2"/>
    <col min="14599" max="14599" width="4.875" style="2" customWidth="1"/>
    <col min="14600" max="14848" width="9.125" style="2"/>
    <col min="14849" max="14849" width="32.75" style="2" customWidth="1"/>
    <col min="14850" max="14852" width="22.625" style="2" customWidth="1"/>
    <col min="14853" max="14854" width="9.125" style="2"/>
    <col min="14855" max="14855" width="4.875" style="2" customWidth="1"/>
    <col min="14856" max="15104" width="9.125" style="2"/>
    <col min="15105" max="15105" width="32.75" style="2" customWidth="1"/>
    <col min="15106" max="15108" width="22.625" style="2" customWidth="1"/>
    <col min="15109" max="15110" width="9.125" style="2"/>
    <col min="15111" max="15111" width="4.875" style="2" customWidth="1"/>
    <col min="15112" max="15360" width="9.125" style="2"/>
    <col min="15361" max="15361" width="32.75" style="2" customWidth="1"/>
    <col min="15362" max="15364" width="22.625" style="2" customWidth="1"/>
    <col min="15365" max="15366" width="9.125" style="2"/>
    <col min="15367" max="15367" width="4.875" style="2" customWidth="1"/>
    <col min="15368" max="15616" width="9.125" style="2"/>
    <col min="15617" max="15617" width="32.75" style="2" customWidth="1"/>
    <col min="15618" max="15620" width="22.625" style="2" customWidth="1"/>
    <col min="15621" max="15622" width="9.125" style="2"/>
    <col min="15623" max="15623" width="4.875" style="2" customWidth="1"/>
    <col min="15624" max="15872" width="9.125" style="2"/>
    <col min="15873" max="15873" width="32.75" style="2" customWidth="1"/>
    <col min="15874" max="15876" width="22.625" style="2" customWidth="1"/>
    <col min="15877" max="15878" width="9.125" style="2"/>
    <col min="15879" max="15879" width="4.875" style="2" customWidth="1"/>
    <col min="15880" max="16128" width="9.125" style="2"/>
    <col min="16129" max="16129" width="32.75" style="2" customWidth="1"/>
    <col min="16130" max="16132" width="22.625" style="2" customWidth="1"/>
    <col min="16133" max="16134" width="9.125" style="2"/>
    <col min="16135" max="16135" width="4.875" style="2" customWidth="1"/>
    <col min="16136" max="16384" width="9.125" style="2"/>
  </cols>
  <sheetData>
    <row r="1" spans="1:9" s="1" customFormat="1" ht="36.75" customHeight="1" x14ac:dyDescent="0.4">
      <c r="A1" s="1" t="s">
        <v>0</v>
      </c>
      <c r="B1" s="2"/>
      <c r="C1" s="2"/>
      <c r="D1" s="2"/>
    </row>
    <row r="2" spans="1:9" ht="9.9" customHeight="1" x14ac:dyDescent="0.4"/>
    <row r="3" spans="1:9" s="1" customFormat="1" ht="30.75" customHeight="1" x14ac:dyDescent="0.4">
      <c r="A3" s="3" t="s">
        <v>1</v>
      </c>
      <c r="B3" s="4" t="s">
        <v>2</v>
      </c>
      <c r="C3" s="5" t="s">
        <v>3</v>
      </c>
      <c r="D3" s="5" t="s">
        <v>4</v>
      </c>
    </row>
    <row r="4" spans="1:9" s="8" customFormat="1" ht="30.75" customHeight="1" x14ac:dyDescent="0.4">
      <c r="A4" s="6" t="s">
        <v>5</v>
      </c>
      <c r="B4" s="7">
        <v>28449</v>
      </c>
      <c r="C4" s="7">
        <v>12440</v>
      </c>
      <c r="D4" s="7">
        <v>16009</v>
      </c>
    </row>
    <row r="5" spans="1:9" s="8" customFormat="1" ht="30.75" customHeight="1" x14ac:dyDescent="0.4">
      <c r="A5" s="9" t="s">
        <v>6</v>
      </c>
      <c r="B5" s="10">
        <v>21459</v>
      </c>
      <c r="C5" s="10">
        <v>10613</v>
      </c>
      <c r="D5" s="10">
        <v>10846</v>
      </c>
      <c r="F5" s="11"/>
      <c r="G5" s="11"/>
      <c r="H5" s="11"/>
      <c r="I5" s="12"/>
    </row>
    <row r="6" spans="1:9" s="13" customFormat="1" ht="30.75" customHeight="1" x14ac:dyDescent="0.4">
      <c r="A6" s="9" t="s">
        <v>7</v>
      </c>
      <c r="B6" s="10">
        <v>6990</v>
      </c>
      <c r="C6" s="10">
        <v>1827</v>
      </c>
      <c r="D6" s="10">
        <v>5163</v>
      </c>
      <c r="F6" s="11"/>
      <c r="G6" s="11"/>
      <c r="H6" s="11"/>
      <c r="I6" s="11"/>
    </row>
    <row r="7" spans="1:9" s="13" customFormat="1" ht="30.75" customHeight="1" x14ac:dyDescent="0.4">
      <c r="B7" s="10"/>
      <c r="C7" s="10"/>
      <c r="D7" s="10"/>
      <c r="F7" s="11"/>
      <c r="G7" s="11"/>
      <c r="H7" s="11"/>
      <c r="I7" s="11"/>
    </row>
    <row r="8" spans="1:9" s="13" customFormat="1" ht="30.75" customHeight="1" x14ac:dyDescent="0.4">
      <c r="A8" s="2"/>
      <c r="B8" s="2"/>
      <c r="C8" s="14" t="s">
        <v>8</v>
      </c>
      <c r="D8" s="1"/>
      <c r="F8" s="11"/>
      <c r="G8" s="11"/>
      <c r="H8" s="11"/>
      <c r="I8" s="11"/>
    </row>
    <row r="9" spans="1:9" s="13" customFormat="1" ht="30.75" customHeight="1" x14ac:dyDescent="0.4">
      <c r="A9" s="6" t="s">
        <v>5</v>
      </c>
      <c r="B9" s="15">
        <v>100</v>
      </c>
      <c r="C9" s="15">
        <v>100</v>
      </c>
      <c r="D9" s="15">
        <v>100</v>
      </c>
      <c r="F9" s="11"/>
      <c r="G9" s="11"/>
      <c r="H9" s="11"/>
      <c r="I9" s="11"/>
    </row>
    <row r="10" spans="1:9" ht="30.75" customHeight="1" x14ac:dyDescent="0.4">
      <c r="A10" s="9" t="s">
        <v>6</v>
      </c>
      <c r="B10" s="16">
        <f>B5/$B$4*100</f>
        <v>75.429716334493307</v>
      </c>
      <c r="C10" s="16">
        <f>C5/$C$4*100</f>
        <v>85.313504823151121</v>
      </c>
      <c r="D10" s="16">
        <f>D5/$D$4*100</f>
        <v>67.749390967580737</v>
      </c>
      <c r="F10" s="11"/>
      <c r="G10" s="11"/>
      <c r="H10" s="11"/>
      <c r="I10" s="17"/>
    </row>
    <row r="11" spans="1:9" ht="30.75" customHeight="1" x14ac:dyDescent="0.4">
      <c r="A11" s="9" t="s">
        <v>7</v>
      </c>
      <c r="B11" s="16">
        <f>B6/$B$4*100</f>
        <v>24.570283665506697</v>
      </c>
      <c r="C11" s="16">
        <f>C6/$C$4*100</f>
        <v>14.686495176848874</v>
      </c>
      <c r="D11" s="16">
        <f>D6/$D$4*100</f>
        <v>32.250609032419263</v>
      </c>
      <c r="F11" s="11"/>
      <c r="G11" s="11"/>
      <c r="H11" s="11"/>
      <c r="I11" s="17"/>
    </row>
    <row r="12" spans="1:9" ht="30.75" customHeight="1" x14ac:dyDescent="0.4">
      <c r="A12" s="18"/>
      <c r="B12" s="16"/>
      <c r="C12" s="16"/>
      <c r="D12" s="16"/>
      <c r="F12" s="11"/>
      <c r="G12" s="11"/>
      <c r="H12" s="11"/>
      <c r="I12" s="17"/>
    </row>
    <row r="13" spans="1:9" ht="64.2" customHeight="1" x14ac:dyDescent="0.4">
      <c r="A13" s="19" t="s">
        <v>9</v>
      </c>
      <c r="B13" s="19"/>
      <c r="C13" s="19"/>
      <c r="D13" s="19"/>
    </row>
    <row r="14" spans="1:9" ht="48.75" customHeight="1" x14ac:dyDescent="0.4"/>
  </sheetData>
  <mergeCells count="1">
    <mergeCell ref="A13:D13"/>
  </mergeCells>
  <pageMargins left="1.1023622047244095" right="0.39370078740157483" top="0.74" bottom="0.19685039370078741" header="0.6692913385826772" footer="0.51181102362204722"/>
  <pageSetup paperSize="9" scale="93" firstPageNumber="12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2024-04-11T02:08:04Z</dcterms:created>
  <dcterms:modified xsi:type="dcterms:W3CDTF">2024-04-11T02:08:23Z</dcterms:modified>
</cp:coreProperties>
</file>