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ประชากรแฝง66\"/>
    </mc:Choice>
  </mc:AlternateContent>
  <xr:revisionPtr revIDLastSave="0" documentId="13_ncr:1_{7FC7D3A2-C6FE-4BD5-9887-C6CC64AA3DBC}" xr6:coauthVersionLast="46" xr6:coauthVersionMax="46" xr10:uidLastSave="{00000000-0000-0000-0000-000000000000}"/>
  <bookViews>
    <workbookView xWindow="-120" yWindow="-120" windowWidth="20730" windowHeight="11160" xr2:uid="{9258464B-D37F-4296-9724-352778F5E2C6}"/>
  </bookViews>
  <sheets>
    <sheet name="T12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<sst xmlns="http://schemas.openxmlformats.org/spreadsheetml/2006/main" count="35" uniqueCount="14">
  <si>
    <t>ตารางที่ 12  จำนวนประชากรแฝงกลางวันที่เข้ามาทำงาน  จำแนกตามสถานภาพการทำงาน  จังหวัด และเขตการปกครอง</t>
  </si>
  <si>
    <t>หน่วย : พันคน</t>
  </si>
  <si>
    <t>สถานภาพการทำงาน</t>
  </si>
  <si>
    <t>สมุทรปราการ</t>
  </si>
  <si>
    <t>ยอดรวม</t>
  </si>
  <si>
    <t>นายจ้าง</t>
  </si>
  <si>
    <t>n.a.</t>
  </si>
  <si>
    <t>ประกอบธุรกิจส่วนตัวโดยไม่มีลูกจ้าง</t>
  </si>
  <si>
    <t>ช่วยธุรกิจครัวเรือนโดยไม่ได้รับค่าจ้าง</t>
  </si>
  <si>
    <t>ลูกจ้างรัฐบาล</t>
  </si>
  <si>
    <t>ลูกจ้างเอกชน</t>
  </si>
  <si>
    <t>การรวมกลุ่ม</t>
  </si>
  <si>
    <t>ในเขตเทศบาล</t>
  </si>
  <si>
    <t>นอกเขตเทศบาล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</si>
</sst>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0.0"/>
  </numFmts>
  <fonts count="9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sz val="11"/>
      <color theme="1"/>
      <name val="Tahoma"/>
      <family val="2"/>
      <scheme val="minor"/>
    </font>
    <font>
      <b/>
      <sz val="18"/>
      <name val="TH SarabunPSK"/>
      <family val="2"/>
    </font>
    <font>
      <sz val="18"/>
      <color theme="1"/>
      <name val="TH SarabunPSK"/>
      <family val="2"/>
    </font>
    <font>
      <b/>
      <sz val="18"/>
      <color theme="1"/>
      <name val="TH SarabunPSK"/>
      <family val="2"/>
    </font>
    <font>
      <b/>
      <sz val="18"/>
      <color indexed="8"/>
      <name val="TH SarabunPSK"/>
      <family val="2"/>
    </font>
    <font>
      <sz val="18"/>
      <color indexed="8"/>
      <name val="TH SarabunPSK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3" fillId="0" borderId="0"/>
  </cellStyleXfs>
  <cellXfs count="17">
    <xf numFmtId="0" fontId="0" fillId="0" borderId="0" xfId="0"/>
    <xf numFmtId="0" fontId="4" fillId="0" borderId="0" xfId="0" applyFont="1" applyAlignment="1">
      <alignment vertical="center"/>
    </xf>
    <xf numFmtId="3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3" fontId="7" fillId="0" borderId="2" xfId="3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3" xfId="4" applyFont="1" applyBorder="1" applyAlignment="1">
      <alignment horizontal="center" vertical="center"/>
    </xf>
    <xf numFmtId="187" fontId="7" fillId="0" borderId="2" xfId="1" applyNumberFormat="1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8" fillId="0" borderId="3" xfId="4" applyFont="1" applyBorder="1" applyAlignment="1">
      <alignment horizontal="left" vertical="center"/>
    </xf>
    <xf numFmtId="187" fontId="8" fillId="0" borderId="3" xfId="1" applyNumberFormat="1" applyFont="1" applyBorder="1" applyAlignment="1">
      <alignment horizontal="center" vertical="center"/>
    </xf>
    <xf numFmtId="187" fontId="5" fillId="0" borderId="3" xfId="5" applyNumberFormat="1" applyFont="1" applyBorder="1" applyAlignment="1">
      <alignment horizontal="center" vertical="center"/>
    </xf>
    <xf numFmtId="187" fontId="7" fillId="0" borderId="3" xfId="1" applyNumberFormat="1" applyFont="1" applyBorder="1" applyAlignment="1">
      <alignment horizontal="center" vertical="center"/>
    </xf>
    <xf numFmtId="0" fontId="8" fillId="0" borderId="4" xfId="4" applyFont="1" applyBorder="1" applyAlignment="1">
      <alignment horizontal="left" vertical="center"/>
    </xf>
    <xf numFmtId="187" fontId="5" fillId="0" borderId="4" xfId="5" applyNumberFormat="1" applyFont="1" applyBorder="1" applyAlignment="1">
      <alignment horizontal="center" vertical="center"/>
    </xf>
  </cellXfs>
  <cellStyles count="6">
    <cellStyle name="Normal_Sheet1" xfId="2" xr:uid="{F675992C-A17B-47C5-A012-2691C4D2960B}"/>
    <cellStyle name="Normal_Sheet12" xfId="3" xr:uid="{D5E6C9E1-F5A8-4882-94AC-1C6C39DEE469}"/>
    <cellStyle name="Normal_Sheet7" xfId="4" xr:uid="{7BF5600A-3262-4D6F-A77B-234A80A25E27}"/>
    <cellStyle name="style1707795856485" xfId="5" xr:uid="{02B051A2-85A0-487E-8CAC-DD8394574DBF}"/>
    <cellStyle name="จุลภาค" xfId="1" builtinId="3"/>
    <cellStyle name="ปกติ" xfId="0" builtinId="0"/>
  </cellStyles>
  <dxfs count="18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66F301-21B2-4A04-9E02-F3F449EA400E}">
  <dimension ref="A1:B24"/>
  <sheetViews>
    <sheetView tabSelected="1" workbookViewId="0">
      <selection activeCell="E6" sqref="E6"/>
    </sheetView>
  </sheetViews>
  <sheetFormatPr defaultColWidth="9.125" defaultRowHeight="23.25" x14ac:dyDescent="0.2"/>
  <cols>
    <col min="1" max="1" width="38" style="3" customWidth="1"/>
    <col min="2" max="2" width="23.75" style="2" customWidth="1"/>
    <col min="3" max="182" width="9.125" style="3"/>
    <col min="183" max="183" width="31.625" style="3" customWidth="1"/>
    <col min="184" max="254" width="14.5" style="3" customWidth="1"/>
    <col min="255" max="438" width="9.125" style="3"/>
    <col min="439" max="439" width="31.625" style="3" customWidth="1"/>
    <col min="440" max="510" width="14.5" style="3" customWidth="1"/>
    <col min="511" max="694" width="9.125" style="3"/>
    <col min="695" max="695" width="31.625" style="3" customWidth="1"/>
    <col min="696" max="766" width="14.5" style="3" customWidth="1"/>
    <col min="767" max="950" width="9.125" style="3"/>
    <col min="951" max="951" width="31.625" style="3" customWidth="1"/>
    <col min="952" max="1022" width="14.5" style="3" customWidth="1"/>
    <col min="1023" max="1206" width="9.125" style="3"/>
    <col min="1207" max="1207" width="31.625" style="3" customWidth="1"/>
    <col min="1208" max="1278" width="14.5" style="3" customWidth="1"/>
    <col min="1279" max="1462" width="9.125" style="3"/>
    <col min="1463" max="1463" width="31.625" style="3" customWidth="1"/>
    <col min="1464" max="1534" width="14.5" style="3" customWidth="1"/>
    <col min="1535" max="1718" width="9.125" style="3"/>
    <col min="1719" max="1719" width="31.625" style="3" customWidth="1"/>
    <col min="1720" max="1790" width="14.5" style="3" customWidth="1"/>
    <col min="1791" max="1974" width="9.125" style="3"/>
    <col min="1975" max="1975" width="31.625" style="3" customWidth="1"/>
    <col min="1976" max="2046" width="14.5" style="3" customWidth="1"/>
    <col min="2047" max="2230" width="9.125" style="3"/>
    <col min="2231" max="2231" width="31.625" style="3" customWidth="1"/>
    <col min="2232" max="2302" width="14.5" style="3" customWidth="1"/>
    <col min="2303" max="2486" width="9.125" style="3"/>
    <col min="2487" max="2487" width="31.625" style="3" customWidth="1"/>
    <col min="2488" max="2558" width="14.5" style="3" customWidth="1"/>
    <col min="2559" max="2742" width="9.125" style="3"/>
    <col min="2743" max="2743" width="31.625" style="3" customWidth="1"/>
    <col min="2744" max="2814" width="14.5" style="3" customWidth="1"/>
    <col min="2815" max="2998" width="9.125" style="3"/>
    <col min="2999" max="2999" width="31.625" style="3" customWidth="1"/>
    <col min="3000" max="3070" width="14.5" style="3" customWidth="1"/>
    <col min="3071" max="3254" width="9.125" style="3"/>
    <col min="3255" max="3255" width="31.625" style="3" customWidth="1"/>
    <col min="3256" max="3326" width="14.5" style="3" customWidth="1"/>
    <col min="3327" max="3510" width="9.125" style="3"/>
    <col min="3511" max="3511" width="31.625" style="3" customWidth="1"/>
    <col min="3512" max="3582" width="14.5" style="3" customWidth="1"/>
    <col min="3583" max="3766" width="9.125" style="3"/>
    <col min="3767" max="3767" width="31.625" style="3" customWidth="1"/>
    <col min="3768" max="3838" width="14.5" style="3" customWidth="1"/>
    <col min="3839" max="4022" width="9.125" style="3"/>
    <col min="4023" max="4023" width="31.625" style="3" customWidth="1"/>
    <col min="4024" max="4094" width="14.5" style="3" customWidth="1"/>
    <col min="4095" max="4278" width="9.125" style="3"/>
    <col min="4279" max="4279" width="31.625" style="3" customWidth="1"/>
    <col min="4280" max="4350" width="14.5" style="3" customWidth="1"/>
    <col min="4351" max="4534" width="9.125" style="3"/>
    <col min="4535" max="4535" width="31.625" style="3" customWidth="1"/>
    <col min="4536" max="4606" width="14.5" style="3" customWidth="1"/>
    <col min="4607" max="4790" width="9.125" style="3"/>
    <col min="4791" max="4791" width="31.625" style="3" customWidth="1"/>
    <col min="4792" max="4862" width="14.5" style="3" customWidth="1"/>
    <col min="4863" max="5046" width="9.125" style="3"/>
    <col min="5047" max="5047" width="31.625" style="3" customWidth="1"/>
    <col min="5048" max="5118" width="14.5" style="3" customWidth="1"/>
    <col min="5119" max="5302" width="9.125" style="3"/>
    <col min="5303" max="5303" width="31.625" style="3" customWidth="1"/>
    <col min="5304" max="5374" width="14.5" style="3" customWidth="1"/>
    <col min="5375" max="5558" width="9.125" style="3"/>
    <col min="5559" max="5559" width="31.625" style="3" customWidth="1"/>
    <col min="5560" max="5630" width="14.5" style="3" customWidth="1"/>
    <col min="5631" max="5814" width="9.125" style="3"/>
    <col min="5815" max="5815" width="31.625" style="3" customWidth="1"/>
    <col min="5816" max="5886" width="14.5" style="3" customWidth="1"/>
    <col min="5887" max="6070" width="9.125" style="3"/>
    <col min="6071" max="6071" width="31.625" style="3" customWidth="1"/>
    <col min="6072" max="6142" width="14.5" style="3" customWidth="1"/>
    <col min="6143" max="6326" width="9.125" style="3"/>
    <col min="6327" max="6327" width="31.625" style="3" customWidth="1"/>
    <col min="6328" max="6398" width="14.5" style="3" customWidth="1"/>
    <col min="6399" max="6582" width="9.125" style="3"/>
    <col min="6583" max="6583" width="31.625" style="3" customWidth="1"/>
    <col min="6584" max="6654" width="14.5" style="3" customWidth="1"/>
    <col min="6655" max="6838" width="9.125" style="3"/>
    <col min="6839" max="6839" width="31.625" style="3" customWidth="1"/>
    <col min="6840" max="6910" width="14.5" style="3" customWidth="1"/>
    <col min="6911" max="7094" width="9.125" style="3"/>
    <col min="7095" max="7095" width="31.625" style="3" customWidth="1"/>
    <col min="7096" max="7166" width="14.5" style="3" customWidth="1"/>
    <col min="7167" max="7350" width="9.125" style="3"/>
    <col min="7351" max="7351" width="31.625" style="3" customWidth="1"/>
    <col min="7352" max="7422" width="14.5" style="3" customWidth="1"/>
    <col min="7423" max="7606" width="9.125" style="3"/>
    <col min="7607" max="7607" width="31.625" style="3" customWidth="1"/>
    <col min="7608" max="7678" width="14.5" style="3" customWidth="1"/>
    <col min="7679" max="7862" width="9.125" style="3"/>
    <col min="7863" max="7863" width="31.625" style="3" customWidth="1"/>
    <col min="7864" max="7934" width="14.5" style="3" customWidth="1"/>
    <col min="7935" max="8118" width="9.125" style="3"/>
    <col min="8119" max="8119" width="31.625" style="3" customWidth="1"/>
    <col min="8120" max="8190" width="14.5" style="3" customWidth="1"/>
    <col min="8191" max="8374" width="9.125" style="3"/>
    <col min="8375" max="8375" width="31.625" style="3" customWidth="1"/>
    <col min="8376" max="8446" width="14.5" style="3" customWidth="1"/>
    <col min="8447" max="8630" width="9.125" style="3"/>
    <col min="8631" max="8631" width="31.625" style="3" customWidth="1"/>
    <col min="8632" max="8702" width="14.5" style="3" customWidth="1"/>
    <col min="8703" max="8886" width="9.125" style="3"/>
    <col min="8887" max="8887" width="31.625" style="3" customWidth="1"/>
    <col min="8888" max="8958" width="14.5" style="3" customWidth="1"/>
    <col min="8959" max="9142" width="9.125" style="3"/>
    <col min="9143" max="9143" width="31.625" style="3" customWidth="1"/>
    <col min="9144" max="9214" width="14.5" style="3" customWidth="1"/>
    <col min="9215" max="9398" width="9.125" style="3"/>
    <col min="9399" max="9399" width="31.625" style="3" customWidth="1"/>
    <col min="9400" max="9470" width="14.5" style="3" customWidth="1"/>
    <col min="9471" max="9654" width="9.125" style="3"/>
    <col min="9655" max="9655" width="31.625" style="3" customWidth="1"/>
    <col min="9656" max="9726" width="14.5" style="3" customWidth="1"/>
    <col min="9727" max="9910" width="9.125" style="3"/>
    <col min="9911" max="9911" width="31.625" style="3" customWidth="1"/>
    <col min="9912" max="9982" width="14.5" style="3" customWidth="1"/>
    <col min="9983" max="10166" width="9.125" style="3"/>
    <col min="10167" max="10167" width="31.625" style="3" customWidth="1"/>
    <col min="10168" max="10238" width="14.5" style="3" customWidth="1"/>
    <col min="10239" max="10422" width="9.125" style="3"/>
    <col min="10423" max="10423" width="31.625" style="3" customWidth="1"/>
    <col min="10424" max="10494" width="14.5" style="3" customWidth="1"/>
    <col min="10495" max="10678" width="9.125" style="3"/>
    <col min="10679" max="10679" width="31.625" style="3" customWidth="1"/>
    <col min="10680" max="10750" width="14.5" style="3" customWidth="1"/>
    <col min="10751" max="10934" width="9.125" style="3"/>
    <col min="10935" max="10935" width="31.625" style="3" customWidth="1"/>
    <col min="10936" max="11006" width="14.5" style="3" customWidth="1"/>
    <col min="11007" max="11190" width="9.125" style="3"/>
    <col min="11191" max="11191" width="31.625" style="3" customWidth="1"/>
    <col min="11192" max="11262" width="14.5" style="3" customWidth="1"/>
    <col min="11263" max="11446" width="9.125" style="3"/>
    <col min="11447" max="11447" width="31.625" style="3" customWidth="1"/>
    <col min="11448" max="11518" width="14.5" style="3" customWidth="1"/>
    <col min="11519" max="11702" width="9.125" style="3"/>
    <col min="11703" max="11703" width="31.625" style="3" customWidth="1"/>
    <col min="11704" max="11774" width="14.5" style="3" customWidth="1"/>
    <col min="11775" max="11958" width="9.125" style="3"/>
    <col min="11959" max="11959" width="31.625" style="3" customWidth="1"/>
    <col min="11960" max="12030" width="14.5" style="3" customWidth="1"/>
    <col min="12031" max="12214" width="9.125" style="3"/>
    <col min="12215" max="12215" width="31.625" style="3" customWidth="1"/>
    <col min="12216" max="12286" width="14.5" style="3" customWidth="1"/>
    <col min="12287" max="12470" width="9.125" style="3"/>
    <col min="12471" max="12471" width="31.625" style="3" customWidth="1"/>
    <col min="12472" max="12542" width="14.5" style="3" customWidth="1"/>
    <col min="12543" max="12726" width="9.125" style="3"/>
    <col min="12727" max="12727" width="31.625" style="3" customWidth="1"/>
    <col min="12728" max="12798" width="14.5" style="3" customWidth="1"/>
    <col min="12799" max="12982" width="9.125" style="3"/>
    <col min="12983" max="12983" width="31.625" style="3" customWidth="1"/>
    <col min="12984" max="13054" width="14.5" style="3" customWidth="1"/>
    <col min="13055" max="13238" width="9.125" style="3"/>
    <col min="13239" max="13239" width="31.625" style="3" customWidth="1"/>
    <col min="13240" max="13310" width="14.5" style="3" customWidth="1"/>
    <col min="13311" max="13494" width="9.125" style="3"/>
    <col min="13495" max="13495" width="31.625" style="3" customWidth="1"/>
    <col min="13496" max="13566" width="14.5" style="3" customWidth="1"/>
    <col min="13567" max="13750" width="9.125" style="3"/>
    <col min="13751" max="13751" width="31.625" style="3" customWidth="1"/>
    <col min="13752" max="13822" width="14.5" style="3" customWidth="1"/>
    <col min="13823" max="14006" width="9.125" style="3"/>
    <col min="14007" max="14007" width="31.625" style="3" customWidth="1"/>
    <col min="14008" max="14078" width="14.5" style="3" customWidth="1"/>
    <col min="14079" max="14262" width="9.125" style="3"/>
    <col min="14263" max="14263" width="31.625" style="3" customWidth="1"/>
    <col min="14264" max="14334" width="14.5" style="3" customWidth="1"/>
    <col min="14335" max="14518" width="9.125" style="3"/>
    <col min="14519" max="14519" width="31.625" style="3" customWidth="1"/>
    <col min="14520" max="14590" width="14.5" style="3" customWidth="1"/>
    <col min="14591" max="14774" width="9.125" style="3"/>
    <col min="14775" max="14775" width="31.625" style="3" customWidth="1"/>
    <col min="14776" max="14846" width="14.5" style="3" customWidth="1"/>
    <col min="14847" max="15030" width="9.125" style="3"/>
    <col min="15031" max="15031" width="31.625" style="3" customWidth="1"/>
    <col min="15032" max="15102" width="14.5" style="3" customWidth="1"/>
    <col min="15103" max="15286" width="9.125" style="3"/>
    <col min="15287" max="15287" width="31.625" style="3" customWidth="1"/>
    <col min="15288" max="15358" width="14.5" style="3" customWidth="1"/>
    <col min="15359" max="15542" width="9.125" style="3"/>
    <col min="15543" max="15543" width="31.625" style="3" customWidth="1"/>
    <col min="15544" max="15614" width="14.5" style="3" customWidth="1"/>
    <col min="15615" max="15798" width="9.125" style="3"/>
    <col min="15799" max="15799" width="31.625" style="3" customWidth="1"/>
    <col min="15800" max="15870" width="14.5" style="3" customWidth="1"/>
    <col min="15871" max="16054" width="9.125" style="3"/>
    <col min="16055" max="16055" width="31.625" style="3" customWidth="1"/>
    <col min="16056" max="16126" width="14.5" style="3" customWidth="1"/>
    <col min="16127" max="16384" width="9.125" style="3"/>
  </cols>
  <sheetData>
    <row r="1" spans="1:2" x14ac:dyDescent="0.2">
      <c r="A1" s="1" t="s">
        <v>0</v>
      </c>
    </row>
    <row r="2" spans="1:2" x14ac:dyDescent="0.2">
      <c r="A2" s="4" t="s">
        <v>1</v>
      </c>
    </row>
    <row r="3" spans="1:2" s="7" customFormat="1" x14ac:dyDescent="0.2">
      <c r="A3" s="5" t="s">
        <v>2</v>
      </c>
      <c r="B3" s="6" t="s">
        <v>3</v>
      </c>
    </row>
    <row r="4" spans="1:2" s="10" customFormat="1" x14ac:dyDescent="0.2">
      <c r="A4" s="8" t="s">
        <v>4</v>
      </c>
      <c r="B4" s="9">
        <v>69.14255829999999</v>
      </c>
    </row>
    <row r="5" spans="1:2" x14ac:dyDescent="0.2">
      <c r="A5" s="11" t="s">
        <v>5</v>
      </c>
      <c r="B5" s="13" t="s">
        <v>6</v>
      </c>
    </row>
    <row r="6" spans="1:2" x14ac:dyDescent="0.2">
      <c r="A6" s="11" t="s">
        <v>7</v>
      </c>
      <c r="B6" s="12">
        <v>2.9277883</v>
      </c>
    </row>
    <row r="7" spans="1:2" x14ac:dyDescent="0.2">
      <c r="A7" s="11" t="s">
        <v>8</v>
      </c>
      <c r="B7" s="13" t="s">
        <v>6</v>
      </c>
    </row>
    <row r="8" spans="1:2" x14ac:dyDescent="0.2">
      <c r="A8" s="11" t="s">
        <v>9</v>
      </c>
      <c r="B8" s="12">
        <v>27.882424400000001</v>
      </c>
    </row>
    <row r="9" spans="1:2" x14ac:dyDescent="0.2">
      <c r="A9" s="11" t="s">
        <v>10</v>
      </c>
      <c r="B9" s="12">
        <v>38.332345599999996</v>
      </c>
    </row>
    <row r="10" spans="1:2" x14ac:dyDescent="0.2">
      <c r="A10" s="11" t="s">
        <v>11</v>
      </c>
      <c r="B10" s="13" t="s">
        <v>6</v>
      </c>
    </row>
    <row r="11" spans="1:2" s="10" customFormat="1" x14ac:dyDescent="0.2">
      <c r="A11" s="8" t="s">
        <v>12</v>
      </c>
      <c r="B11" s="14">
        <v>46.812695499999997</v>
      </c>
    </row>
    <row r="12" spans="1:2" x14ac:dyDescent="0.2">
      <c r="A12" s="11" t="s">
        <v>5</v>
      </c>
      <c r="B12" s="13" t="s">
        <v>6</v>
      </c>
    </row>
    <row r="13" spans="1:2" x14ac:dyDescent="0.2">
      <c r="A13" s="11" t="s">
        <v>7</v>
      </c>
      <c r="B13" s="12">
        <v>2.9277883</v>
      </c>
    </row>
    <row r="14" spans="1:2" x14ac:dyDescent="0.2">
      <c r="A14" s="11" t="s">
        <v>8</v>
      </c>
      <c r="B14" s="13" t="s">
        <v>6</v>
      </c>
    </row>
    <row r="15" spans="1:2" x14ac:dyDescent="0.2">
      <c r="A15" s="11" t="s">
        <v>9</v>
      </c>
      <c r="B15" s="12">
        <v>17.505442500000001</v>
      </c>
    </row>
    <row r="16" spans="1:2" x14ac:dyDescent="0.2">
      <c r="A16" s="11" t="s">
        <v>10</v>
      </c>
      <c r="B16" s="12">
        <v>26.379464699999996</v>
      </c>
    </row>
    <row r="17" spans="1:2" x14ac:dyDescent="0.2">
      <c r="A17" s="11" t="s">
        <v>11</v>
      </c>
      <c r="B17" s="13" t="s">
        <v>6</v>
      </c>
    </row>
    <row r="18" spans="1:2" s="10" customFormat="1" x14ac:dyDescent="0.2">
      <c r="A18" s="8" t="s">
        <v>13</v>
      </c>
      <c r="B18" s="14">
        <v>22.329862800000004</v>
      </c>
    </row>
    <row r="19" spans="1:2" x14ac:dyDescent="0.2">
      <c r="A19" s="11" t="s">
        <v>5</v>
      </c>
      <c r="B19" s="13" t="s">
        <v>6</v>
      </c>
    </row>
    <row r="20" spans="1:2" x14ac:dyDescent="0.2">
      <c r="A20" s="11" t="s">
        <v>7</v>
      </c>
      <c r="B20" s="13" t="s">
        <v>6</v>
      </c>
    </row>
    <row r="21" spans="1:2" x14ac:dyDescent="0.2">
      <c r="A21" s="11" t="s">
        <v>8</v>
      </c>
      <c r="B21" s="13" t="s">
        <v>6</v>
      </c>
    </row>
    <row r="22" spans="1:2" x14ac:dyDescent="0.2">
      <c r="A22" s="11" t="s">
        <v>9</v>
      </c>
      <c r="B22" s="12">
        <v>10.376981900000001</v>
      </c>
    </row>
    <row r="23" spans="1:2" x14ac:dyDescent="0.2">
      <c r="A23" s="11" t="s">
        <v>10</v>
      </c>
      <c r="B23" s="12">
        <v>11.9528809</v>
      </c>
    </row>
    <row r="24" spans="1:2" x14ac:dyDescent="0.2">
      <c r="A24" s="15" t="s">
        <v>11</v>
      </c>
      <c r="B24" s="16" t="s">
        <v>6</v>
      </c>
    </row>
  </sheetData>
  <conditionalFormatting sqref="B7 B14 B24 B10">
    <cfRule type="cellIs" dxfId="17" priority="146" stopIfTrue="1" operator="between">
      <formula>0.01</formula>
      <formula>0.05</formula>
    </cfRule>
  </conditionalFormatting>
  <conditionalFormatting sqref="B15:B16 B22:B23 B8:B9 B6 B13 B18 B11 B4">
    <cfRule type="cellIs" dxfId="16" priority="147" stopIfTrue="1" operator="equal">
      <formula>0</formula>
    </cfRule>
    <cfRule type="cellIs" dxfId="15" priority="148" stopIfTrue="1" operator="between">
      <formula>0.01</formula>
      <formula>0.05</formula>
    </cfRule>
  </conditionalFormatting>
  <conditionalFormatting sqref="B5 B12 B19:B21">
    <cfRule type="cellIs" dxfId="14" priority="145" stopIfTrue="1" operator="between">
      <formula>0.01</formula>
      <formula>0.05</formula>
    </cfRule>
  </conditionalFormatting>
  <conditionalFormatting sqref="B17">
    <cfRule type="cellIs" dxfId="13" priority="138" stopIfTrue="1" operator="between">
      <formula>0.01</formula>
      <formula>0.05</formula>
    </cfRule>
  </conditionalFormatting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2024-05-17T13:24:08Z</dcterms:created>
  <dcterms:modified xsi:type="dcterms:W3CDTF">2024-05-17T14:02:26Z</dcterms:modified>
</cp:coreProperties>
</file>