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4CDBBC3C-16C1-4527-86F1-54E23245FC92}" xr6:coauthVersionLast="46" xr6:coauthVersionMax="46" xr10:uidLastSave="{00000000-0000-0000-0000-000000000000}"/>
  <bookViews>
    <workbookView xWindow="-120" yWindow="-120" windowWidth="20730" windowHeight="11160" xr2:uid="{B4D6A97E-5BFF-4072-B91A-1D662619882F}"/>
  </bookViews>
  <sheets>
    <sheet name="T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<sst xmlns="http://schemas.openxmlformats.org/spreadsheetml/2006/main" count="98" uniqueCount="30">
  <si>
    <t>ตารางที่ 9  จำนวนประชากรแฝงกลางคืน  จำแนกตามอุตสาหกรรม  จังหวัด และเขตการปกครอง</t>
  </si>
  <si>
    <t>หน่วย : พันคน</t>
  </si>
  <si>
    <t>อุตสาหกรรม</t>
  </si>
  <si>
    <t>สมุทรปราการ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</si>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</sst>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7" fontId="6" fillId="0" borderId="4" xfId="4" applyNumberFormat="1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vertical="center"/>
    </xf>
    <xf numFmtId="187" fontId="7" fillId="0" borderId="4" xfId="4" applyNumberFormat="1" applyFont="1" applyBorder="1" applyAlignment="1">
      <alignment horizontal="center" vertical="center"/>
    </xf>
    <xf numFmtId="188" fontId="4" fillId="0" borderId="4" xfId="4" applyNumberFormat="1" applyFont="1" applyBorder="1" applyAlignment="1">
      <alignment horizontal="center" vertical="center"/>
    </xf>
    <xf numFmtId="0" fontId="4" fillId="0" borderId="0" xfId="0" applyFont="1"/>
    <xf numFmtId="0" fontId="8" fillId="0" borderId="0" xfId="5" applyFont="1" applyAlignment="1">
      <alignment horizontal="left" vertical="center"/>
    </xf>
    <xf numFmtId="0" fontId="8" fillId="0" borderId="3" xfId="6" applyFont="1" applyBorder="1" applyAlignment="1">
      <alignment horizontal="left" vertical="top"/>
    </xf>
    <xf numFmtId="0" fontId="8" fillId="0" borderId="5" xfId="6" applyFont="1" applyBorder="1" applyAlignment="1">
      <alignment horizontal="left" vertical="top"/>
    </xf>
    <xf numFmtId="188" fontId="4" fillId="0" borderId="6" xfId="4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</cellXfs>
  <cellStyles count="7">
    <cellStyle name="Normal_Sheet10" xfId="6" xr:uid="{A19EBA94-4B22-4339-A8B4-36410C932F2B}"/>
    <cellStyle name="Normal_Sheet11" xfId="5" xr:uid="{46902D61-D283-49CC-8281-C285A4A88116}"/>
    <cellStyle name="style1707795856006" xfId="1" xr:uid="{A70F76A8-F92A-40D0-85F1-02C269AEE48B}"/>
    <cellStyle name="style1707795856037" xfId="2" xr:uid="{55FD330E-881A-4C8E-B976-CCDAED099CFB}"/>
    <cellStyle name="style1707795856084" xfId="3" xr:uid="{B6EA3053-F9CE-4A66-BC6F-3EE30DF46929}"/>
    <cellStyle name="style1707795856485" xfId="4" xr:uid="{50CDAFC2-3F07-4C76-9037-D3FF53C6F1FD}"/>
    <cellStyle name="ปกติ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B50F-8794-47B6-B8E9-DF6B3CA72C4D}">
  <dimension ref="A1:B72"/>
  <sheetViews>
    <sheetView tabSelected="1" workbookViewId="0">
      <selection activeCell="G6" sqref="G6"/>
    </sheetView>
  </sheetViews>
  <sheetFormatPr defaultColWidth="9.125" defaultRowHeight="23.25" x14ac:dyDescent="0.35"/>
  <cols>
    <col min="1" max="1" width="54" style="14" customWidth="1"/>
    <col min="2" max="2" width="25.625" style="19" customWidth="1"/>
    <col min="3" max="176" width="9.125" style="14"/>
    <col min="177" max="177" width="54" style="14" customWidth="1"/>
    <col min="178" max="255" width="16.75" style="14" customWidth="1"/>
    <col min="256" max="432" width="9.125" style="14"/>
    <col min="433" max="433" width="54" style="14" customWidth="1"/>
    <col min="434" max="511" width="16.75" style="14" customWidth="1"/>
    <col min="512" max="688" width="9.125" style="14"/>
    <col min="689" max="689" width="54" style="14" customWidth="1"/>
    <col min="690" max="767" width="16.75" style="14" customWidth="1"/>
    <col min="768" max="944" width="9.125" style="14"/>
    <col min="945" max="945" width="54" style="14" customWidth="1"/>
    <col min="946" max="1023" width="16.75" style="14" customWidth="1"/>
    <col min="1024" max="1200" width="9.125" style="14"/>
    <col min="1201" max="1201" width="54" style="14" customWidth="1"/>
    <col min="1202" max="1279" width="16.75" style="14" customWidth="1"/>
    <col min="1280" max="1456" width="9.125" style="14"/>
    <col min="1457" max="1457" width="54" style="14" customWidth="1"/>
    <col min="1458" max="1535" width="16.75" style="14" customWidth="1"/>
    <col min="1536" max="1712" width="9.125" style="14"/>
    <col min="1713" max="1713" width="54" style="14" customWidth="1"/>
    <col min="1714" max="1791" width="16.75" style="14" customWidth="1"/>
    <col min="1792" max="1968" width="9.125" style="14"/>
    <col min="1969" max="1969" width="54" style="14" customWidth="1"/>
    <col min="1970" max="2047" width="16.75" style="14" customWidth="1"/>
    <col min="2048" max="2224" width="9.125" style="14"/>
    <col min="2225" max="2225" width="54" style="14" customWidth="1"/>
    <col min="2226" max="2303" width="16.75" style="14" customWidth="1"/>
    <col min="2304" max="2480" width="9.125" style="14"/>
    <col min="2481" max="2481" width="54" style="14" customWidth="1"/>
    <col min="2482" max="2559" width="16.75" style="14" customWidth="1"/>
    <col min="2560" max="2736" width="9.125" style="14"/>
    <col min="2737" max="2737" width="54" style="14" customWidth="1"/>
    <col min="2738" max="2815" width="16.75" style="14" customWidth="1"/>
    <col min="2816" max="2992" width="9.125" style="14"/>
    <col min="2993" max="2993" width="54" style="14" customWidth="1"/>
    <col min="2994" max="3071" width="16.75" style="14" customWidth="1"/>
    <col min="3072" max="3248" width="9.125" style="14"/>
    <col min="3249" max="3249" width="54" style="14" customWidth="1"/>
    <col min="3250" max="3327" width="16.75" style="14" customWidth="1"/>
    <col min="3328" max="3504" width="9.125" style="14"/>
    <col min="3505" max="3505" width="54" style="14" customWidth="1"/>
    <col min="3506" max="3583" width="16.75" style="14" customWidth="1"/>
    <col min="3584" max="3760" width="9.125" style="14"/>
    <col min="3761" max="3761" width="54" style="14" customWidth="1"/>
    <col min="3762" max="3839" width="16.75" style="14" customWidth="1"/>
    <col min="3840" max="4016" width="9.125" style="14"/>
    <col min="4017" max="4017" width="54" style="14" customWidth="1"/>
    <col min="4018" max="4095" width="16.75" style="14" customWidth="1"/>
    <col min="4096" max="4272" width="9.125" style="14"/>
    <col min="4273" max="4273" width="54" style="14" customWidth="1"/>
    <col min="4274" max="4351" width="16.75" style="14" customWidth="1"/>
    <col min="4352" max="4528" width="9.125" style="14"/>
    <col min="4529" max="4529" width="54" style="14" customWidth="1"/>
    <col min="4530" max="4607" width="16.75" style="14" customWidth="1"/>
    <col min="4608" max="4784" width="9.125" style="14"/>
    <col min="4785" max="4785" width="54" style="14" customWidth="1"/>
    <col min="4786" max="4863" width="16.75" style="14" customWidth="1"/>
    <col min="4864" max="5040" width="9.125" style="14"/>
    <col min="5041" max="5041" width="54" style="14" customWidth="1"/>
    <col min="5042" max="5119" width="16.75" style="14" customWidth="1"/>
    <col min="5120" max="5296" width="9.125" style="14"/>
    <col min="5297" max="5297" width="54" style="14" customWidth="1"/>
    <col min="5298" max="5375" width="16.75" style="14" customWidth="1"/>
    <col min="5376" max="5552" width="9.125" style="14"/>
    <col min="5553" max="5553" width="54" style="14" customWidth="1"/>
    <col min="5554" max="5631" width="16.75" style="14" customWidth="1"/>
    <col min="5632" max="5808" width="9.125" style="14"/>
    <col min="5809" max="5809" width="54" style="14" customWidth="1"/>
    <col min="5810" max="5887" width="16.75" style="14" customWidth="1"/>
    <col min="5888" max="6064" width="9.125" style="14"/>
    <col min="6065" max="6065" width="54" style="14" customWidth="1"/>
    <col min="6066" max="6143" width="16.75" style="14" customWidth="1"/>
    <col min="6144" max="6320" width="9.125" style="14"/>
    <col min="6321" max="6321" width="54" style="14" customWidth="1"/>
    <col min="6322" max="6399" width="16.75" style="14" customWidth="1"/>
    <col min="6400" max="6576" width="9.125" style="14"/>
    <col min="6577" max="6577" width="54" style="14" customWidth="1"/>
    <col min="6578" max="6655" width="16.75" style="14" customWidth="1"/>
    <col min="6656" max="6832" width="9.125" style="14"/>
    <col min="6833" max="6833" width="54" style="14" customWidth="1"/>
    <col min="6834" max="6911" width="16.75" style="14" customWidth="1"/>
    <col min="6912" max="7088" width="9.125" style="14"/>
    <col min="7089" max="7089" width="54" style="14" customWidth="1"/>
    <col min="7090" max="7167" width="16.75" style="14" customWidth="1"/>
    <col min="7168" max="7344" width="9.125" style="14"/>
    <col min="7345" max="7345" width="54" style="14" customWidth="1"/>
    <col min="7346" max="7423" width="16.75" style="14" customWidth="1"/>
    <col min="7424" max="7600" width="9.125" style="14"/>
    <col min="7601" max="7601" width="54" style="14" customWidth="1"/>
    <col min="7602" max="7679" width="16.75" style="14" customWidth="1"/>
    <col min="7680" max="7856" width="9.125" style="14"/>
    <col min="7857" max="7857" width="54" style="14" customWidth="1"/>
    <col min="7858" max="7935" width="16.75" style="14" customWidth="1"/>
    <col min="7936" max="8112" width="9.125" style="14"/>
    <col min="8113" max="8113" width="54" style="14" customWidth="1"/>
    <col min="8114" max="8191" width="16.75" style="14" customWidth="1"/>
    <col min="8192" max="8368" width="9.125" style="14"/>
    <col min="8369" max="8369" width="54" style="14" customWidth="1"/>
    <col min="8370" max="8447" width="16.75" style="14" customWidth="1"/>
    <col min="8448" max="8624" width="9.125" style="14"/>
    <col min="8625" max="8625" width="54" style="14" customWidth="1"/>
    <col min="8626" max="8703" width="16.75" style="14" customWidth="1"/>
    <col min="8704" max="8880" width="9.125" style="14"/>
    <col min="8881" max="8881" width="54" style="14" customWidth="1"/>
    <col min="8882" max="8959" width="16.75" style="14" customWidth="1"/>
    <col min="8960" max="9136" width="9.125" style="14"/>
    <col min="9137" max="9137" width="54" style="14" customWidth="1"/>
    <col min="9138" max="9215" width="16.75" style="14" customWidth="1"/>
    <col min="9216" max="9392" width="9.125" style="14"/>
    <col min="9393" max="9393" width="54" style="14" customWidth="1"/>
    <col min="9394" max="9471" width="16.75" style="14" customWidth="1"/>
    <col min="9472" max="9648" width="9.125" style="14"/>
    <col min="9649" max="9649" width="54" style="14" customWidth="1"/>
    <col min="9650" max="9727" width="16.75" style="14" customWidth="1"/>
    <col min="9728" max="9904" width="9.125" style="14"/>
    <col min="9905" max="9905" width="54" style="14" customWidth="1"/>
    <col min="9906" max="9983" width="16.75" style="14" customWidth="1"/>
    <col min="9984" max="10160" width="9.125" style="14"/>
    <col min="10161" max="10161" width="54" style="14" customWidth="1"/>
    <col min="10162" max="10239" width="16.75" style="14" customWidth="1"/>
    <col min="10240" max="10416" width="9.125" style="14"/>
    <col min="10417" max="10417" width="54" style="14" customWidth="1"/>
    <col min="10418" max="10495" width="16.75" style="14" customWidth="1"/>
    <col min="10496" max="10672" width="9.125" style="14"/>
    <col min="10673" max="10673" width="54" style="14" customWidth="1"/>
    <col min="10674" max="10751" width="16.75" style="14" customWidth="1"/>
    <col min="10752" max="10928" width="9.125" style="14"/>
    <col min="10929" max="10929" width="54" style="14" customWidth="1"/>
    <col min="10930" max="11007" width="16.75" style="14" customWidth="1"/>
    <col min="11008" max="11184" width="9.125" style="14"/>
    <col min="11185" max="11185" width="54" style="14" customWidth="1"/>
    <col min="11186" max="11263" width="16.75" style="14" customWidth="1"/>
    <col min="11264" max="11440" width="9.125" style="14"/>
    <col min="11441" max="11441" width="54" style="14" customWidth="1"/>
    <col min="11442" max="11519" width="16.75" style="14" customWidth="1"/>
    <col min="11520" max="11696" width="9.125" style="14"/>
    <col min="11697" max="11697" width="54" style="14" customWidth="1"/>
    <col min="11698" max="11775" width="16.75" style="14" customWidth="1"/>
    <col min="11776" max="11952" width="9.125" style="14"/>
    <col min="11953" max="11953" width="54" style="14" customWidth="1"/>
    <col min="11954" max="12031" width="16.75" style="14" customWidth="1"/>
    <col min="12032" max="12208" width="9.125" style="14"/>
    <col min="12209" max="12209" width="54" style="14" customWidth="1"/>
    <col min="12210" max="12287" width="16.75" style="14" customWidth="1"/>
    <col min="12288" max="12464" width="9.125" style="14"/>
    <col min="12465" max="12465" width="54" style="14" customWidth="1"/>
    <col min="12466" max="12543" width="16.75" style="14" customWidth="1"/>
    <col min="12544" max="12720" width="9.125" style="14"/>
    <col min="12721" max="12721" width="54" style="14" customWidth="1"/>
    <col min="12722" max="12799" width="16.75" style="14" customWidth="1"/>
    <col min="12800" max="12976" width="9.125" style="14"/>
    <col min="12977" max="12977" width="54" style="14" customWidth="1"/>
    <col min="12978" max="13055" width="16.75" style="14" customWidth="1"/>
    <col min="13056" max="13232" width="9.125" style="14"/>
    <col min="13233" max="13233" width="54" style="14" customWidth="1"/>
    <col min="13234" max="13311" width="16.75" style="14" customWidth="1"/>
    <col min="13312" max="13488" width="9.125" style="14"/>
    <col min="13489" max="13489" width="54" style="14" customWidth="1"/>
    <col min="13490" max="13567" width="16.75" style="14" customWidth="1"/>
    <col min="13568" max="13744" width="9.125" style="14"/>
    <col min="13745" max="13745" width="54" style="14" customWidth="1"/>
    <col min="13746" max="13823" width="16.75" style="14" customWidth="1"/>
    <col min="13824" max="14000" width="9.125" style="14"/>
    <col min="14001" max="14001" width="54" style="14" customWidth="1"/>
    <col min="14002" max="14079" width="16.75" style="14" customWidth="1"/>
    <col min="14080" max="14256" width="9.125" style="14"/>
    <col min="14257" max="14257" width="54" style="14" customWidth="1"/>
    <col min="14258" max="14335" width="16.75" style="14" customWidth="1"/>
    <col min="14336" max="14512" width="9.125" style="14"/>
    <col min="14513" max="14513" width="54" style="14" customWidth="1"/>
    <col min="14514" max="14591" width="16.75" style="14" customWidth="1"/>
    <col min="14592" max="14768" width="9.125" style="14"/>
    <col min="14769" max="14769" width="54" style="14" customWidth="1"/>
    <col min="14770" max="14847" width="16.75" style="14" customWidth="1"/>
    <col min="14848" max="15024" width="9.125" style="14"/>
    <col min="15025" max="15025" width="54" style="14" customWidth="1"/>
    <col min="15026" max="15103" width="16.75" style="14" customWidth="1"/>
    <col min="15104" max="15280" width="9.125" style="14"/>
    <col min="15281" max="15281" width="54" style="14" customWidth="1"/>
    <col min="15282" max="15359" width="16.75" style="14" customWidth="1"/>
    <col min="15360" max="15536" width="9.125" style="14"/>
    <col min="15537" max="15537" width="54" style="14" customWidth="1"/>
    <col min="15538" max="15615" width="16.75" style="14" customWidth="1"/>
    <col min="15616" max="15792" width="9.125" style="14"/>
    <col min="15793" max="15793" width="54" style="14" customWidth="1"/>
    <col min="15794" max="15871" width="16.75" style="14" customWidth="1"/>
    <col min="15872" max="16048" width="9.125" style="14"/>
    <col min="16049" max="16049" width="54" style="14" customWidth="1"/>
    <col min="16050" max="16127" width="16.75" style="14" customWidth="1"/>
    <col min="16128" max="16384" width="9.125" style="14"/>
  </cols>
  <sheetData>
    <row r="1" spans="1:2" s="3" customFormat="1" x14ac:dyDescent="0.2">
      <c r="A1" s="1" t="s">
        <v>0</v>
      </c>
      <c r="B1" s="2"/>
    </row>
    <row r="2" spans="1:2" s="3" customFormat="1" x14ac:dyDescent="0.2">
      <c r="A2" s="4" t="s">
        <v>1</v>
      </c>
      <c r="B2" s="2"/>
    </row>
    <row r="3" spans="1:2" s="7" customFormat="1" ht="31.5" customHeight="1" x14ac:dyDescent="0.2">
      <c r="A3" s="5" t="s">
        <v>2</v>
      </c>
      <c r="B3" s="6" t="s">
        <v>3</v>
      </c>
    </row>
    <row r="4" spans="1:2" s="10" customFormat="1" x14ac:dyDescent="0.35">
      <c r="A4" s="8" t="s">
        <v>4</v>
      </c>
      <c r="B4" s="9">
        <v>476.31111489999978</v>
      </c>
    </row>
    <row r="5" spans="1:2" x14ac:dyDescent="0.35">
      <c r="A5" s="11" t="s">
        <v>5</v>
      </c>
      <c r="B5" s="12">
        <v>0.94544099999999998</v>
      </c>
    </row>
    <row r="6" spans="1:2" x14ac:dyDescent="0.35">
      <c r="A6" s="11" t="s">
        <v>7</v>
      </c>
      <c r="B6" s="13" t="s">
        <v>6</v>
      </c>
    </row>
    <row r="7" spans="1:2" x14ac:dyDescent="0.35">
      <c r="A7" s="11" t="s">
        <v>8</v>
      </c>
      <c r="B7" s="12">
        <v>263.83950319999997</v>
      </c>
    </row>
    <row r="8" spans="1:2" x14ac:dyDescent="0.35">
      <c r="A8" s="11" t="s">
        <v>9</v>
      </c>
      <c r="B8" s="13" t="s">
        <v>6</v>
      </c>
    </row>
    <row r="9" spans="1:2" x14ac:dyDescent="0.35">
      <c r="A9" s="11" t="s">
        <v>10</v>
      </c>
      <c r="B9" s="13" t="s">
        <v>6</v>
      </c>
    </row>
    <row r="10" spans="1:2" x14ac:dyDescent="0.35">
      <c r="A10" s="11" t="s">
        <v>11</v>
      </c>
      <c r="B10" s="12">
        <v>27.596806099999995</v>
      </c>
    </row>
    <row r="11" spans="1:2" x14ac:dyDescent="0.35">
      <c r="A11" s="11" t="s">
        <v>12</v>
      </c>
      <c r="B11" s="12">
        <v>54.526588499999974</v>
      </c>
    </row>
    <row r="12" spans="1:2" x14ac:dyDescent="0.35">
      <c r="A12" s="11" t="s">
        <v>13</v>
      </c>
      <c r="B12" s="12">
        <v>46.186340999999999</v>
      </c>
    </row>
    <row r="13" spans="1:2" x14ac:dyDescent="0.35">
      <c r="A13" s="11" t="s">
        <v>14</v>
      </c>
      <c r="B13" s="12">
        <v>45.704451400000004</v>
      </c>
    </row>
    <row r="14" spans="1:2" x14ac:dyDescent="0.35">
      <c r="A14" s="11" t="s">
        <v>15</v>
      </c>
      <c r="B14" s="12">
        <v>2.2907469000000003</v>
      </c>
    </row>
    <row r="15" spans="1:2" x14ac:dyDescent="0.35">
      <c r="A15" s="11" t="s">
        <v>16</v>
      </c>
      <c r="B15" s="12">
        <v>2.4548888999999998</v>
      </c>
    </row>
    <row r="16" spans="1:2" x14ac:dyDescent="0.35">
      <c r="A16" s="11" t="s">
        <v>17</v>
      </c>
      <c r="B16" s="12">
        <v>2.4066957000000002</v>
      </c>
    </row>
    <row r="17" spans="1:2" x14ac:dyDescent="0.35">
      <c r="A17" s="11" t="s">
        <v>18</v>
      </c>
      <c r="B17" s="12">
        <v>0.54808880000000004</v>
      </c>
    </row>
    <row r="18" spans="1:2" x14ac:dyDescent="0.35">
      <c r="A18" s="11" t="s">
        <v>19</v>
      </c>
      <c r="B18" s="12">
        <v>16.105757200000003</v>
      </c>
    </row>
    <row r="19" spans="1:2" x14ac:dyDescent="0.35">
      <c r="A19" s="11" t="s">
        <v>20</v>
      </c>
      <c r="B19" s="13" t="s">
        <v>6</v>
      </c>
    </row>
    <row r="20" spans="1:2" x14ac:dyDescent="0.35">
      <c r="A20" s="11" t="s">
        <v>21</v>
      </c>
      <c r="B20" s="12">
        <v>2.1472498</v>
      </c>
    </row>
    <row r="21" spans="1:2" x14ac:dyDescent="0.35">
      <c r="A21" s="11" t="s">
        <v>22</v>
      </c>
      <c r="B21" s="12">
        <v>0.82654479999999997</v>
      </c>
    </row>
    <row r="22" spans="1:2" x14ac:dyDescent="0.35">
      <c r="A22" s="11" t="s">
        <v>23</v>
      </c>
      <c r="B22" s="12">
        <v>2.1092975999999997</v>
      </c>
    </row>
    <row r="23" spans="1:2" x14ac:dyDescent="0.35">
      <c r="A23" s="11" t="s">
        <v>24</v>
      </c>
      <c r="B23" s="12">
        <v>5.6521996999999997</v>
      </c>
    </row>
    <row r="24" spans="1:2" x14ac:dyDescent="0.35">
      <c r="A24" s="11" t="s">
        <v>25</v>
      </c>
      <c r="B24" s="12">
        <v>0.33287410000000001</v>
      </c>
    </row>
    <row r="25" spans="1:2" x14ac:dyDescent="0.35">
      <c r="A25" s="15" t="s">
        <v>26</v>
      </c>
      <c r="B25" s="13" t="s">
        <v>6</v>
      </c>
    </row>
    <row r="26" spans="1:2" x14ac:dyDescent="0.35">
      <c r="A26" s="16" t="s">
        <v>27</v>
      </c>
      <c r="B26" s="12">
        <v>2.6376401999999999</v>
      </c>
    </row>
    <row r="27" spans="1:2" s="10" customFormat="1" x14ac:dyDescent="0.35">
      <c r="A27" s="8" t="s">
        <v>28</v>
      </c>
      <c r="B27" s="9">
        <v>267.94819599999977</v>
      </c>
    </row>
    <row r="28" spans="1:2" x14ac:dyDescent="0.35">
      <c r="A28" s="11" t="s">
        <v>5</v>
      </c>
      <c r="B28" s="13" t="s">
        <v>6</v>
      </c>
    </row>
    <row r="29" spans="1:2" x14ac:dyDescent="0.35">
      <c r="A29" s="11" t="s">
        <v>7</v>
      </c>
      <c r="B29" s="13" t="s">
        <v>6</v>
      </c>
    </row>
    <row r="30" spans="1:2" x14ac:dyDescent="0.35">
      <c r="A30" s="11" t="s">
        <v>8</v>
      </c>
      <c r="B30" s="12">
        <v>156.11092079999997</v>
      </c>
    </row>
    <row r="31" spans="1:2" x14ac:dyDescent="0.35">
      <c r="A31" s="11" t="s">
        <v>9</v>
      </c>
      <c r="B31" s="13" t="s">
        <v>6</v>
      </c>
    </row>
    <row r="32" spans="1:2" x14ac:dyDescent="0.35">
      <c r="A32" s="11" t="s">
        <v>10</v>
      </c>
      <c r="B32" s="13" t="s">
        <v>6</v>
      </c>
    </row>
    <row r="33" spans="1:2" x14ac:dyDescent="0.35">
      <c r="A33" s="11" t="s">
        <v>11</v>
      </c>
      <c r="B33" s="12">
        <v>9.1917092999999994</v>
      </c>
    </row>
    <row r="34" spans="1:2" x14ac:dyDescent="0.35">
      <c r="A34" s="11" t="s">
        <v>12</v>
      </c>
      <c r="B34" s="12">
        <v>30.946419199999994</v>
      </c>
    </row>
    <row r="35" spans="1:2" x14ac:dyDescent="0.35">
      <c r="A35" s="11" t="s">
        <v>13</v>
      </c>
      <c r="B35" s="12">
        <v>27.455387299999998</v>
      </c>
    </row>
    <row r="36" spans="1:2" x14ac:dyDescent="0.35">
      <c r="A36" s="11" t="s">
        <v>14</v>
      </c>
      <c r="B36" s="12">
        <v>25.928263900000001</v>
      </c>
    </row>
    <row r="37" spans="1:2" x14ac:dyDescent="0.35">
      <c r="A37" s="11" t="s">
        <v>15</v>
      </c>
      <c r="B37" s="12">
        <v>2.2907469000000003</v>
      </c>
    </row>
    <row r="38" spans="1:2" x14ac:dyDescent="0.35">
      <c r="A38" s="11" t="s">
        <v>16</v>
      </c>
      <c r="B38" s="12">
        <v>2.4548888999999998</v>
      </c>
    </row>
    <row r="39" spans="1:2" x14ac:dyDescent="0.35">
      <c r="A39" s="11" t="s">
        <v>17</v>
      </c>
      <c r="B39" s="12">
        <v>2.4066957000000002</v>
      </c>
    </row>
    <row r="40" spans="1:2" x14ac:dyDescent="0.35">
      <c r="A40" s="11" t="s">
        <v>18</v>
      </c>
      <c r="B40" s="13" t="s">
        <v>6</v>
      </c>
    </row>
    <row r="41" spans="1:2" x14ac:dyDescent="0.35">
      <c r="A41" s="11" t="s">
        <v>19</v>
      </c>
      <c r="B41" s="12">
        <v>1.7333431000000001</v>
      </c>
    </row>
    <row r="42" spans="1:2" x14ac:dyDescent="0.35">
      <c r="A42" s="11" t="s">
        <v>20</v>
      </c>
      <c r="B42" s="13" t="s">
        <v>6</v>
      </c>
    </row>
    <row r="43" spans="1:2" x14ac:dyDescent="0.35">
      <c r="A43" s="11" t="s">
        <v>21</v>
      </c>
      <c r="B43" s="12">
        <v>2.1472498</v>
      </c>
    </row>
    <row r="44" spans="1:2" x14ac:dyDescent="0.35">
      <c r="A44" s="11" t="s">
        <v>22</v>
      </c>
      <c r="B44" s="13" t="s">
        <v>6</v>
      </c>
    </row>
    <row r="45" spans="1:2" x14ac:dyDescent="0.35">
      <c r="A45" s="11" t="s">
        <v>23</v>
      </c>
      <c r="B45" s="13" t="s">
        <v>6</v>
      </c>
    </row>
    <row r="46" spans="1:2" x14ac:dyDescent="0.35">
      <c r="A46" s="11" t="s">
        <v>24</v>
      </c>
      <c r="B46" s="12">
        <v>4.6449309000000003</v>
      </c>
    </row>
    <row r="47" spans="1:2" x14ac:dyDescent="0.35">
      <c r="A47" s="11" t="s">
        <v>25</v>
      </c>
      <c r="B47" s="13" t="s">
        <v>6</v>
      </c>
    </row>
    <row r="48" spans="1:2" x14ac:dyDescent="0.35">
      <c r="A48" s="15" t="s">
        <v>26</v>
      </c>
      <c r="B48" s="13" t="s">
        <v>6</v>
      </c>
    </row>
    <row r="49" spans="1:2" x14ac:dyDescent="0.35">
      <c r="A49" s="16" t="s">
        <v>27</v>
      </c>
      <c r="B49" s="12">
        <v>2.6376401999999999</v>
      </c>
    </row>
    <row r="50" spans="1:2" s="10" customFormat="1" x14ac:dyDescent="0.35">
      <c r="A50" s="8" t="s">
        <v>29</v>
      </c>
      <c r="B50" s="9">
        <v>208.3629188999999</v>
      </c>
    </row>
    <row r="51" spans="1:2" x14ac:dyDescent="0.35">
      <c r="A51" s="11" t="s">
        <v>5</v>
      </c>
      <c r="B51" s="12">
        <v>0.94544099999999998</v>
      </c>
    </row>
    <row r="52" spans="1:2" x14ac:dyDescent="0.35">
      <c r="A52" s="11" t="s">
        <v>7</v>
      </c>
      <c r="B52" s="13" t="s">
        <v>6</v>
      </c>
    </row>
    <row r="53" spans="1:2" x14ac:dyDescent="0.35">
      <c r="A53" s="11" t="s">
        <v>8</v>
      </c>
      <c r="B53" s="12">
        <v>107.72858239999996</v>
      </c>
    </row>
    <row r="54" spans="1:2" x14ac:dyDescent="0.35">
      <c r="A54" s="11" t="s">
        <v>9</v>
      </c>
      <c r="B54" s="13" t="s">
        <v>6</v>
      </c>
    </row>
    <row r="55" spans="1:2" x14ac:dyDescent="0.35">
      <c r="A55" s="11" t="s">
        <v>10</v>
      </c>
      <c r="B55" s="13" t="s">
        <v>6</v>
      </c>
    </row>
    <row r="56" spans="1:2" x14ac:dyDescent="0.35">
      <c r="A56" s="11" t="s">
        <v>11</v>
      </c>
      <c r="B56" s="12">
        <v>18.405096799999999</v>
      </c>
    </row>
    <row r="57" spans="1:2" x14ac:dyDescent="0.35">
      <c r="A57" s="11" t="s">
        <v>12</v>
      </c>
      <c r="B57" s="12">
        <v>23.580169300000001</v>
      </c>
    </row>
    <row r="58" spans="1:2" x14ac:dyDescent="0.35">
      <c r="A58" s="11" t="s">
        <v>13</v>
      </c>
      <c r="B58" s="12">
        <v>18.730953700000001</v>
      </c>
    </row>
    <row r="59" spans="1:2" x14ac:dyDescent="0.35">
      <c r="A59" s="11" t="s">
        <v>14</v>
      </c>
      <c r="B59" s="12">
        <v>19.776187499999999</v>
      </c>
    </row>
    <row r="60" spans="1:2" x14ac:dyDescent="0.35">
      <c r="A60" s="11" t="s">
        <v>15</v>
      </c>
      <c r="B60" s="13" t="s">
        <v>6</v>
      </c>
    </row>
    <row r="61" spans="1:2" x14ac:dyDescent="0.35">
      <c r="A61" s="11" t="s">
        <v>16</v>
      </c>
      <c r="B61" s="13" t="s">
        <v>6</v>
      </c>
    </row>
    <row r="62" spans="1:2" x14ac:dyDescent="0.35">
      <c r="A62" s="11" t="s">
        <v>17</v>
      </c>
      <c r="B62" s="13" t="s">
        <v>6</v>
      </c>
    </row>
    <row r="63" spans="1:2" x14ac:dyDescent="0.35">
      <c r="A63" s="11" t="s">
        <v>18</v>
      </c>
      <c r="B63" s="12">
        <v>0.54808880000000004</v>
      </c>
    </row>
    <row r="64" spans="1:2" x14ac:dyDescent="0.35">
      <c r="A64" s="11" t="s">
        <v>19</v>
      </c>
      <c r="B64" s="12">
        <v>14.372414100000002</v>
      </c>
    </row>
    <row r="65" spans="1:2" x14ac:dyDescent="0.35">
      <c r="A65" s="11" t="s">
        <v>20</v>
      </c>
      <c r="B65" s="13" t="s">
        <v>6</v>
      </c>
    </row>
    <row r="66" spans="1:2" x14ac:dyDescent="0.35">
      <c r="A66" s="11" t="s">
        <v>21</v>
      </c>
      <c r="B66" s="13" t="s">
        <v>6</v>
      </c>
    </row>
    <row r="67" spans="1:2" x14ac:dyDescent="0.35">
      <c r="A67" s="11" t="s">
        <v>22</v>
      </c>
      <c r="B67" s="12">
        <v>0.82654479999999997</v>
      </c>
    </row>
    <row r="68" spans="1:2" x14ac:dyDescent="0.35">
      <c r="A68" s="11" t="s">
        <v>23</v>
      </c>
      <c r="B68" s="12">
        <v>2.1092975999999997</v>
      </c>
    </row>
    <row r="69" spans="1:2" x14ac:dyDescent="0.35">
      <c r="A69" s="11" t="s">
        <v>24</v>
      </c>
      <c r="B69" s="12">
        <v>1.0072688000000001</v>
      </c>
    </row>
    <row r="70" spans="1:2" x14ac:dyDescent="0.35">
      <c r="A70" s="11" t="s">
        <v>25</v>
      </c>
      <c r="B70" s="12">
        <v>0.33287410000000001</v>
      </c>
    </row>
    <row r="71" spans="1:2" x14ac:dyDescent="0.35">
      <c r="A71" s="15" t="s">
        <v>26</v>
      </c>
      <c r="B71" s="13" t="s">
        <v>6</v>
      </c>
    </row>
    <row r="72" spans="1:2" x14ac:dyDescent="0.35">
      <c r="A72" s="17" t="s">
        <v>27</v>
      </c>
      <c r="B72" s="18" t="s">
        <v>6</v>
      </c>
    </row>
  </sheetData>
  <conditionalFormatting sqref="B25 B6">
    <cfRule type="cellIs" dxfId="5" priority="177" stopIfTrue="1" operator="between">
      <formula>0.01</formula>
      <formula>0.05</formula>
    </cfRule>
  </conditionalFormatting>
  <conditionalFormatting sqref="B63:B64 B67:B70 B33:B39 B56:B59 B10:B18 B20:B24 B41 B49:B51 B30 B53 B46 B7 B43 B4:B5 B26:B27">
    <cfRule type="cellIs" dxfId="4" priority="178" stopIfTrue="1" operator="equal">
      <formula>0</formula>
    </cfRule>
    <cfRule type="cellIs" dxfId="3" priority="179" stopIfTrue="1" operator="between">
      <formula>0.01</formula>
      <formula>0.05</formula>
    </cfRule>
  </conditionalFormatting>
  <conditionalFormatting sqref="B19 B28:B29 B40 B42 B44:B45 B47:B48 B60:B62 B65:B66 B71:B72">
    <cfRule type="cellIs" dxfId="2" priority="175" stopIfTrue="1" operator="between">
      <formula>0.01</formula>
      <formula>0.05</formula>
    </cfRule>
  </conditionalFormatting>
  <conditionalFormatting sqref="B8:B9 B31:B32">
    <cfRule type="cellIs" dxfId="1" priority="174" stopIfTrue="1" operator="between">
      <formula>0.01</formula>
      <formula>0.05</formula>
    </cfRule>
  </conditionalFormatting>
  <conditionalFormatting sqref="B52 B54:B55">
    <cfRule type="cellIs" dxfId="0" priority="17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2024-05-17T13:21:09Z</dcterms:created>
  <dcterms:modified xsi:type="dcterms:W3CDTF">2024-05-17T13:58:45Z</dcterms:modified>
</cp:coreProperties>
</file>