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ประชากรแฝง66\"/>
    </mc:Choice>
  </mc:AlternateContent>
  <xr:revisionPtr revIDLastSave="0" documentId="13_ncr:1_{2E2B6BB3-A142-4B9E-BD19-2EC68AD1C638}" xr6:coauthVersionLast="46" xr6:coauthVersionMax="46" xr10:uidLastSave="{00000000-0000-0000-0000-000000000000}"/>
  <bookViews>
    <workbookView xWindow="-120" yWindow="-120" windowWidth="20730" windowHeight="11160" xr2:uid="{F1321ADC-B74F-4197-B719-651752736024}"/>
  </bookViews>
  <sheets>
    <sheet name="T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<sst xmlns="http://schemas.openxmlformats.org/spreadsheetml/2006/main" count="29" uniqueCount="14">
  <si>
    <t>ตารางที่ 11  จำนวนประชากรแฝงกลางคืน  จำแนกตามสถานภาพการทำงาน  จังหวัด และเขตการปกครอง</t>
  </si>
  <si>
    <t>หน่วย : พันคน</t>
  </si>
  <si>
    <t>สถานภาพการทำงาน</t>
  </si>
  <si>
    <t>สมุทรปราการ</t>
  </si>
  <si>
    <t>ยอดรวม</t>
  </si>
  <si>
    <t>นายจ้าง</t>
  </si>
  <si>
    <t>n.a.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</si>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</sst>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8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indexed="8"/>
      <name val="TH SarabunPSK"/>
      <family val="2"/>
    </font>
    <font>
      <b/>
      <sz val="18"/>
      <color rgb="FF000000"/>
      <name val="TH SarabunPSK"/>
      <family val="2"/>
    </font>
    <font>
      <sz val="18"/>
      <color indexed="8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187" fontId="7" fillId="0" borderId="3" xfId="5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2" xfId="4" applyFont="1" applyBorder="1" applyAlignment="1">
      <alignment horizontal="left" vertical="center"/>
    </xf>
    <xf numFmtId="187" fontId="9" fillId="0" borderId="2" xfId="5" applyNumberFormat="1" applyFont="1" applyBorder="1" applyAlignment="1">
      <alignment horizontal="center" vertical="center"/>
    </xf>
    <xf numFmtId="188" fontId="4" fillId="0" borderId="2" xfId="5" applyNumberFormat="1" applyFont="1" applyBorder="1" applyAlignment="1">
      <alignment horizontal="center" vertical="center"/>
    </xf>
    <xf numFmtId="187" fontId="7" fillId="0" borderId="2" xfId="5" applyNumberFormat="1" applyFont="1" applyBorder="1" applyAlignment="1">
      <alignment horizontal="center" vertical="center"/>
    </xf>
    <xf numFmtId="0" fontId="8" fillId="0" borderId="4" xfId="4" applyFont="1" applyBorder="1" applyAlignment="1">
      <alignment horizontal="left" vertical="center"/>
    </xf>
    <xf numFmtId="188" fontId="4" fillId="0" borderId="4" xfId="5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</cellXfs>
  <cellStyles count="6">
    <cellStyle name="Normal_Sheet1" xfId="1" xr:uid="{0BD5E050-C597-48A1-84E3-39FCBA5B248B}"/>
    <cellStyle name="Normal_Sheet7" xfId="4" xr:uid="{A9DE238D-5F28-4F61-A5A0-FA8C4381DE20}"/>
    <cellStyle name="style1707795856037" xfId="2" xr:uid="{37EA4983-E2BE-476F-A977-8EA8D8DD6DD5}"/>
    <cellStyle name="style1707795856084" xfId="3" xr:uid="{271B91E6-6BF6-47EF-B6E6-5BBB97F40018}"/>
    <cellStyle name="style1707795856485" xfId="5" xr:uid="{6477E236-6BBA-4873-A767-49F9C6B99DD7}"/>
    <cellStyle name="ปกติ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52412-BBA1-421C-8382-52D42D8B84E2}">
  <dimension ref="A1:B24"/>
  <sheetViews>
    <sheetView tabSelected="1" workbookViewId="0">
      <selection activeCell="F13" sqref="F12:F13"/>
    </sheetView>
  </sheetViews>
  <sheetFormatPr defaultColWidth="9.125" defaultRowHeight="23.25" x14ac:dyDescent="0.2"/>
  <cols>
    <col min="1" max="1" width="33.125" style="3" customWidth="1"/>
    <col min="2" max="2" width="25.125" style="2" customWidth="1"/>
    <col min="3" max="174" width="9.125" style="3"/>
    <col min="175" max="175" width="33.125" style="3" customWidth="1"/>
    <col min="176" max="253" width="15.25" style="3" customWidth="1"/>
    <col min="254" max="430" width="9.125" style="3"/>
    <col min="431" max="431" width="33.125" style="3" customWidth="1"/>
    <col min="432" max="509" width="15.25" style="3" customWidth="1"/>
    <col min="510" max="686" width="9.125" style="3"/>
    <col min="687" max="687" width="33.125" style="3" customWidth="1"/>
    <col min="688" max="765" width="15.25" style="3" customWidth="1"/>
    <col min="766" max="942" width="9.125" style="3"/>
    <col min="943" max="943" width="33.125" style="3" customWidth="1"/>
    <col min="944" max="1021" width="15.25" style="3" customWidth="1"/>
    <col min="1022" max="1198" width="9.125" style="3"/>
    <col min="1199" max="1199" width="33.125" style="3" customWidth="1"/>
    <col min="1200" max="1277" width="15.25" style="3" customWidth="1"/>
    <col min="1278" max="1454" width="9.125" style="3"/>
    <col min="1455" max="1455" width="33.125" style="3" customWidth="1"/>
    <col min="1456" max="1533" width="15.25" style="3" customWidth="1"/>
    <col min="1534" max="1710" width="9.125" style="3"/>
    <col min="1711" max="1711" width="33.125" style="3" customWidth="1"/>
    <col min="1712" max="1789" width="15.25" style="3" customWidth="1"/>
    <col min="1790" max="1966" width="9.125" style="3"/>
    <col min="1967" max="1967" width="33.125" style="3" customWidth="1"/>
    <col min="1968" max="2045" width="15.25" style="3" customWidth="1"/>
    <col min="2046" max="2222" width="9.125" style="3"/>
    <col min="2223" max="2223" width="33.125" style="3" customWidth="1"/>
    <col min="2224" max="2301" width="15.25" style="3" customWidth="1"/>
    <col min="2302" max="2478" width="9.125" style="3"/>
    <col min="2479" max="2479" width="33.125" style="3" customWidth="1"/>
    <col min="2480" max="2557" width="15.25" style="3" customWidth="1"/>
    <col min="2558" max="2734" width="9.125" style="3"/>
    <col min="2735" max="2735" width="33.125" style="3" customWidth="1"/>
    <col min="2736" max="2813" width="15.25" style="3" customWidth="1"/>
    <col min="2814" max="2990" width="9.125" style="3"/>
    <col min="2991" max="2991" width="33.125" style="3" customWidth="1"/>
    <col min="2992" max="3069" width="15.25" style="3" customWidth="1"/>
    <col min="3070" max="3246" width="9.125" style="3"/>
    <col min="3247" max="3247" width="33.125" style="3" customWidth="1"/>
    <col min="3248" max="3325" width="15.25" style="3" customWidth="1"/>
    <col min="3326" max="3502" width="9.125" style="3"/>
    <col min="3503" max="3503" width="33.125" style="3" customWidth="1"/>
    <col min="3504" max="3581" width="15.25" style="3" customWidth="1"/>
    <col min="3582" max="3758" width="9.125" style="3"/>
    <col min="3759" max="3759" width="33.125" style="3" customWidth="1"/>
    <col min="3760" max="3837" width="15.25" style="3" customWidth="1"/>
    <col min="3838" max="4014" width="9.125" style="3"/>
    <col min="4015" max="4015" width="33.125" style="3" customWidth="1"/>
    <col min="4016" max="4093" width="15.25" style="3" customWidth="1"/>
    <col min="4094" max="4270" width="9.125" style="3"/>
    <col min="4271" max="4271" width="33.125" style="3" customWidth="1"/>
    <col min="4272" max="4349" width="15.25" style="3" customWidth="1"/>
    <col min="4350" max="4526" width="9.125" style="3"/>
    <col min="4527" max="4527" width="33.125" style="3" customWidth="1"/>
    <col min="4528" max="4605" width="15.25" style="3" customWidth="1"/>
    <col min="4606" max="4782" width="9.125" style="3"/>
    <col min="4783" max="4783" width="33.125" style="3" customWidth="1"/>
    <col min="4784" max="4861" width="15.25" style="3" customWidth="1"/>
    <col min="4862" max="5038" width="9.125" style="3"/>
    <col min="5039" max="5039" width="33.125" style="3" customWidth="1"/>
    <col min="5040" max="5117" width="15.25" style="3" customWidth="1"/>
    <col min="5118" max="5294" width="9.125" style="3"/>
    <col min="5295" max="5295" width="33.125" style="3" customWidth="1"/>
    <col min="5296" max="5373" width="15.25" style="3" customWidth="1"/>
    <col min="5374" max="5550" width="9.125" style="3"/>
    <col min="5551" max="5551" width="33.125" style="3" customWidth="1"/>
    <col min="5552" max="5629" width="15.25" style="3" customWidth="1"/>
    <col min="5630" max="5806" width="9.125" style="3"/>
    <col min="5807" max="5807" width="33.125" style="3" customWidth="1"/>
    <col min="5808" max="5885" width="15.25" style="3" customWidth="1"/>
    <col min="5886" max="6062" width="9.125" style="3"/>
    <col min="6063" max="6063" width="33.125" style="3" customWidth="1"/>
    <col min="6064" max="6141" width="15.25" style="3" customWidth="1"/>
    <col min="6142" max="6318" width="9.125" style="3"/>
    <col min="6319" max="6319" width="33.125" style="3" customWidth="1"/>
    <col min="6320" max="6397" width="15.25" style="3" customWidth="1"/>
    <col min="6398" max="6574" width="9.125" style="3"/>
    <col min="6575" max="6575" width="33.125" style="3" customWidth="1"/>
    <col min="6576" max="6653" width="15.25" style="3" customWidth="1"/>
    <col min="6654" max="6830" width="9.125" style="3"/>
    <col min="6831" max="6831" width="33.125" style="3" customWidth="1"/>
    <col min="6832" max="6909" width="15.25" style="3" customWidth="1"/>
    <col min="6910" max="7086" width="9.125" style="3"/>
    <col min="7087" max="7087" width="33.125" style="3" customWidth="1"/>
    <col min="7088" max="7165" width="15.25" style="3" customWidth="1"/>
    <col min="7166" max="7342" width="9.125" style="3"/>
    <col min="7343" max="7343" width="33.125" style="3" customWidth="1"/>
    <col min="7344" max="7421" width="15.25" style="3" customWidth="1"/>
    <col min="7422" max="7598" width="9.125" style="3"/>
    <col min="7599" max="7599" width="33.125" style="3" customWidth="1"/>
    <col min="7600" max="7677" width="15.25" style="3" customWidth="1"/>
    <col min="7678" max="7854" width="9.125" style="3"/>
    <col min="7855" max="7855" width="33.125" style="3" customWidth="1"/>
    <col min="7856" max="7933" width="15.25" style="3" customWidth="1"/>
    <col min="7934" max="8110" width="9.125" style="3"/>
    <col min="8111" max="8111" width="33.125" style="3" customWidth="1"/>
    <col min="8112" max="8189" width="15.25" style="3" customWidth="1"/>
    <col min="8190" max="8366" width="9.125" style="3"/>
    <col min="8367" max="8367" width="33.125" style="3" customWidth="1"/>
    <col min="8368" max="8445" width="15.25" style="3" customWidth="1"/>
    <col min="8446" max="8622" width="9.125" style="3"/>
    <col min="8623" max="8623" width="33.125" style="3" customWidth="1"/>
    <col min="8624" max="8701" width="15.25" style="3" customWidth="1"/>
    <col min="8702" max="8878" width="9.125" style="3"/>
    <col min="8879" max="8879" width="33.125" style="3" customWidth="1"/>
    <col min="8880" max="8957" width="15.25" style="3" customWidth="1"/>
    <col min="8958" max="9134" width="9.125" style="3"/>
    <col min="9135" max="9135" width="33.125" style="3" customWidth="1"/>
    <col min="9136" max="9213" width="15.25" style="3" customWidth="1"/>
    <col min="9214" max="9390" width="9.125" style="3"/>
    <col min="9391" max="9391" width="33.125" style="3" customWidth="1"/>
    <col min="9392" max="9469" width="15.25" style="3" customWidth="1"/>
    <col min="9470" max="9646" width="9.125" style="3"/>
    <col min="9647" max="9647" width="33.125" style="3" customWidth="1"/>
    <col min="9648" max="9725" width="15.25" style="3" customWidth="1"/>
    <col min="9726" max="9902" width="9.125" style="3"/>
    <col min="9903" max="9903" width="33.125" style="3" customWidth="1"/>
    <col min="9904" max="9981" width="15.25" style="3" customWidth="1"/>
    <col min="9982" max="10158" width="9.125" style="3"/>
    <col min="10159" max="10159" width="33.125" style="3" customWidth="1"/>
    <col min="10160" max="10237" width="15.25" style="3" customWidth="1"/>
    <col min="10238" max="10414" width="9.125" style="3"/>
    <col min="10415" max="10415" width="33.125" style="3" customWidth="1"/>
    <col min="10416" max="10493" width="15.25" style="3" customWidth="1"/>
    <col min="10494" max="10670" width="9.125" style="3"/>
    <col min="10671" max="10671" width="33.125" style="3" customWidth="1"/>
    <col min="10672" max="10749" width="15.25" style="3" customWidth="1"/>
    <col min="10750" max="10926" width="9.125" style="3"/>
    <col min="10927" max="10927" width="33.125" style="3" customWidth="1"/>
    <col min="10928" max="11005" width="15.25" style="3" customWidth="1"/>
    <col min="11006" max="11182" width="9.125" style="3"/>
    <col min="11183" max="11183" width="33.125" style="3" customWidth="1"/>
    <col min="11184" max="11261" width="15.25" style="3" customWidth="1"/>
    <col min="11262" max="11438" width="9.125" style="3"/>
    <col min="11439" max="11439" width="33.125" style="3" customWidth="1"/>
    <col min="11440" max="11517" width="15.25" style="3" customWidth="1"/>
    <col min="11518" max="11694" width="9.125" style="3"/>
    <col min="11695" max="11695" width="33.125" style="3" customWidth="1"/>
    <col min="11696" max="11773" width="15.25" style="3" customWidth="1"/>
    <col min="11774" max="11950" width="9.125" style="3"/>
    <col min="11951" max="11951" width="33.125" style="3" customWidth="1"/>
    <col min="11952" max="12029" width="15.25" style="3" customWidth="1"/>
    <col min="12030" max="12206" width="9.125" style="3"/>
    <col min="12207" max="12207" width="33.125" style="3" customWidth="1"/>
    <col min="12208" max="12285" width="15.25" style="3" customWidth="1"/>
    <col min="12286" max="12462" width="9.125" style="3"/>
    <col min="12463" max="12463" width="33.125" style="3" customWidth="1"/>
    <col min="12464" max="12541" width="15.25" style="3" customWidth="1"/>
    <col min="12542" max="12718" width="9.125" style="3"/>
    <col min="12719" max="12719" width="33.125" style="3" customWidth="1"/>
    <col min="12720" max="12797" width="15.25" style="3" customWidth="1"/>
    <col min="12798" max="12974" width="9.125" style="3"/>
    <col min="12975" max="12975" width="33.125" style="3" customWidth="1"/>
    <col min="12976" max="13053" width="15.25" style="3" customWidth="1"/>
    <col min="13054" max="13230" width="9.125" style="3"/>
    <col min="13231" max="13231" width="33.125" style="3" customWidth="1"/>
    <col min="13232" max="13309" width="15.25" style="3" customWidth="1"/>
    <col min="13310" max="13486" width="9.125" style="3"/>
    <col min="13487" max="13487" width="33.125" style="3" customWidth="1"/>
    <col min="13488" max="13565" width="15.25" style="3" customWidth="1"/>
    <col min="13566" max="13742" width="9.125" style="3"/>
    <col min="13743" max="13743" width="33.125" style="3" customWidth="1"/>
    <col min="13744" max="13821" width="15.25" style="3" customWidth="1"/>
    <col min="13822" max="13998" width="9.125" style="3"/>
    <col min="13999" max="13999" width="33.125" style="3" customWidth="1"/>
    <col min="14000" max="14077" width="15.25" style="3" customWidth="1"/>
    <col min="14078" max="14254" width="9.125" style="3"/>
    <col min="14255" max="14255" width="33.125" style="3" customWidth="1"/>
    <col min="14256" max="14333" width="15.25" style="3" customWidth="1"/>
    <col min="14334" max="14510" width="9.125" style="3"/>
    <col min="14511" max="14511" width="33.125" style="3" customWidth="1"/>
    <col min="14512" max="14589" width="15.25" style="3" customWidth="1"/>
    <col min="14590" max="14766" width="9.125" style="3"/>
    <col min="14767" max="14767" width="33.125" style="3" customWidth="1"/>
    <col min="14768" max="14845" width="15.25" style="3" customWidth="1"/>
    <col min="14846" max="15022" width="9.125" style="3"/>
    <col min="15023" max="15023" width="33.125" style="3" customWidth="1"/>
    <col min="15024" max="15101" width="15.25" style="3" customWidth="1"/>
    <col min="15102" max="15278" width="9.125" style="3"/>
    <col min="15279" max="15279" width="33.125" style="3" customWidth="1"/>
    <col min="15280" max="15357" width="15.25" style="3" customWidth="1"/>
    <col min="15358" max="15534" width="9.125" style="3"/>
    <col min="15535" max="15535" width="33.125" style="3" customWidth="1"/>
    <col min="15536" max="15613" width="15.25" style="3" customWidth="1"/>
    <col min="15614" max="15790" width="9.125" style="3"/>
    <col min="15791" max="15791" width="33.125" style="3" customWidth="1"/>
    <col min="15792" max="15869" width="15.25" style="3" customWidth="1"/>
    <col min="15870" max="16046" width="9.125" style="3"/>
    <col min="16047" max="16047" width="33.125" style="3" customWidth="1"/>
    <col min="16048" max="16125" width="15.25" style="3" customWidth="1"/>
    <col min="16126" max="16384" width="9.125" style="3"/>
  </cols>
  <sheetData>
    <row r="1" spans="1:2" x14ac:dyDescent="0.2">
      <c r="A1" s="1" t="s">
        <v>0</v>
      </c>
    </row>
    <row r="2" spans="1:2" x14ac:dyDescent="0.2">
      <c r="A2" s="4" t="s">
        <v>1</v>
      </c>
    </row>
    <row r="3" spans="1:2" s="6" customFormat="1" x14ac:dyDescent="0.2">
      <c r="A3" s="5" t="s">
        <v>2</v>
      </c>
      <c r="B3" s="16" t="s">
        <v>3</v>
      </c>
    </row>
    <row r="4" spans="1:2" s="9" customFormat="1" x14ac:dyDescent="0.2">
      <c r="A4" s="7" t="s">
        <v>4</v>
      </c>
      <c r="B4" s="8">
        <v>476.31111489999978</v>
      </c>
    </row>
    <row r="5" spans="1:2" x14ac:dyDescent="0.2">
      <c r="A5" s="10" t="s">
        <v>5</v>
      </c>
      <c r="B5" s="11">
        <v>5.7573047000000006</v>
      </c>
    </row>
    <row r="6" spans="1:2" x14ac:dyDescent="0.2">
      <c r="A6" s="10" t="s">
        <v>7</v>
      </c>
      <c r="B6" s="11">
        <v>54.2270647</v>
      </c>
    </row>
    <row r="7" spans="1:2" x14ac:dyDescent="0.2">
      <c r="A7" s="10" t="s">
        <v>8</v>
      </c>
      <c r="B7" s="11">
        <v>11.583762999999999</v>
      </c>
    </row>
    <row r="8" spans="1:2" x14ac:dyDescent="0.2">
      <c r="A8" s="10" t="s">
        <v>9</v>
      </c>
      <c r="B8" s="11">
        <v>2.1472498</v>
      </c>
    </row>
    <row r="9" spans="1:2" x14ac:dyDescent="0.2">
      <c r="A9" s="10" t="s">
        <v>10</v>
      </c>
      <c r="B9" s="11">
        <v>402.59573269999999</v>
      </c>
    </row>
    <row r="10" spans="1:2" x14ac:dyDescent="0.2">
      <c r="A10" s="10" t="s">
        <v>11</v>
      </c>
      <c r="B10" s="12" t="s">
        <v>6</v>
      </c>
    </row>
    <row r="11" spans="1:2" s="9" customFormat="1" x14ac:dyDescent="0.2">
      <c r="A11" s="7" t="s">
        <v>12</v>
      </c>
      <c r="B11" s="13">
        <v>267.94819599999977</v>
      </c>
    </row>
    <row r="12" spans="1:2" x14ac:dyDescent="0.2">
      <c r="A12" s="10" t="s">
        <v>5</v>
      </c>
      <c r="B12" s="11">
        <v>1.2601484000000001</v>
      </c>
    </row>
    <row r="13" spans="1:2" x14ac:dyDescent="0.2">
      <c r="A13" s="10" t="s">
        <v>7</v>
      </c>
      <c r="B13" s="11">
        <v>32.795345000000005</v>
      </c>
    </row>
    <row r="14" spans="1:2" x14ac:dyDescent="0.2">
      <c r="A14" s="10" t="s">
        <v>8</v>
      </c>
      <c r="B14" s="11">
        <v>2.5530668999999997</v>
      </c>
    </row>
    <row r="15" spans="1:2" x14ac:dyDescent="0.2">
      <c r="A15" s="10" t="s">
        <v>9</v>
      </c>
      <c r="B15" s="11">
        <v>2.1472498</v>
      </c>
    </row>
    <row r="16" spans="1:2" x14ac:dyDescent="0.2">
      <c r="A16" s="10" t="s">
        <v>10</v>
      </c>
      <c r="B16" s="11">
        <v>229.19238589999989</v>
      </c>
    </row>
    <row r="17" spans="1:2" x14ac:dyDescent="0.2">
      <c r="A17" s="10" t="s">
        <v>11</v>
      </c>
      <c r="B17" s="12" t="s">
        <v>6</v>
      </c>
    </row>
    <row r="18" spans="1:2" s="9" customFormat="1" x14ac:dyDescent="0.2">
      <c r="A18" s="7" t="s">
        <v>13</v>
      </c>
      <c r="B18" s="13">
        <v>208.3629188999999</v>
      </c>
    </row>
    <row r="19" spans="1:2" x14ac:dyDescent="0.2">
      <c r="A19" s="10" t="s">
        <v>5</v>
      </c>
      <c r="B19" s="11">
        <v>4.4971562999999994</v>
      </c>
    </row>
    <row r="20" spans="1:2" x14ac:dyDescent="0.2">
      <c r="A20" s="10" t="s">
        <v>7</v>
      </c>
      <c r="B20" s="11">
        <v>21.431719699999999</v>
      </c>
    </row>
    <row r="21" spans="1:2" x14ac:dyDescent="0.2">
      <c r="A21" s="10" t="s">
        <v>8</v>
      </c>
      <c r="B21" s="11">
        <v>9.0306961000000019</v>
      </c>
    </row>
    <row r="22" spans="1:2" x14ac:dyDescent="0.2">
      <c r="A22" s="10" t="s">
        <v>9</v>
      </c>
      <c r="B22" s="12" t="s">
        <v>6</v>
      </c>
    </row>
    <row r="23" spans="1:2" x14ac:dyDescent="0.2">
      <c r="A23" s="10" t="s">
        <v>10</v>
      </c>
      <c r="B23" s="11">
        <v>173.40334679999995</v>
      </c>
    </row>
    <row r="24" spans="1:2" x14ac:dyDescent="0.2">
      <c r="A24" s="14" t="s">
        <v>11</v>
      </c>
      <c r="B24" s="15" t="s">
        <v>6</v>
      </c>
    </row>
  </sheetData>
  <conditionalFormatting sqref="B22 B10 B17 B24">
    <cfRule type="cellIs" dxfId="2" priority="88" stopIfTrue="1" operator="between">
      <formula>0.01</formula>
      <formula>0.05</formula>
    </cfRule>
  </conditionalFormatting>
  <conditionalFormatting sqref="B23 B18:B21 B4:B9 B11:B16">
    <cfRule type="cellIs" dxfId="1" priority="90" stopIfTrue="1" operator="equal">
      <formula>0</formula>
    </cfRule>
    <cfRule type="cellIs" dxfId="0" priority="9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2024-05-17T13:23:43Z</dcterms:created>
  <dcterms:modified xsi:type="dcterms:W3CDTF">2024-05-17T14:01:31Z</dcterms:modified>
</cp:coreProperties>
</file>