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4\Downloads\Update ฐานข้อมูล\ประชากรแฝง 2568\"/>
    </mc:Choice>
  </mc:AlternateContent>
  <xr:revisionPtr revIDLastSave="0" documentId="13_ncr:1_{59EABEE9-5955-4566-AC34-A01C30ADFFDB}" xr6:coauthVersionLast="47" xr6:coauthVersionMax="47" xr10:uidLastSave="{00000000-0000-0000-0000-000000000000}"/>
  <bookViews>
    <workbookView xWindow="-108" yWindow="-108" windowWidth="23256" windowHeight="12456" xr2:uid="{A05B0485-85B4-4D31-A0F7-35D0E02666E3}"/>
  </bookViews>
  <sheets>
    <sheet name="T13" sheetId="5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<sst xmlns="http://schemas.openxmlformats.org/spreadsheetml/2006/main" count="18" uniqueCount="12">
  <si>
    <t>หน่วย : พันคน</t>
  </si>
  <si>
    <t>บุรีรัมย์</t>
  </si>
  <si>
    <t>ยอดรวม</t>
  </si>
  <si>
    <t>n.a.</t>
  </si>
  <si>
    <t>ในเขตเทศบาล</t>
  </si>
  <si>
    <t>นอกเขตเทศบาล</t>
  </si>
  <si>
    <t>การมีชื่ออยู่ในทะเบียนบ้าน</t>
  </si>
  <si>
    <t>มีอยู่ที่จังหวัดอื่น</t>
  </si>
  <si>
    <t>ไม่มีในประเทศไทย แต่มีในประเทศอื่น</t>
  </si>
  <si>
    <t>ไม่มีชื่ออยู่ในทะเบียนบ้านที่ใดเลย</t>
  </si>
  <si>
    <t>หมายเหตุ : "n.a." ไม่พบข้อมูล/สำรวจไม่พบ     "--" ข้อมูลมีจำนวนเล็กน้อย</t>
  </si>
  <si>
    <t>ตารางที่ 13  จำนวนประชากรแฝงกลางคืน  จำแนกตามการมีชื่ออยู่ในทะเบียนบ้าน  จังหวัด และเขตการปกครอง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</si>
</sst>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_-* #,##0.0_-;\-* #,##0.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Calibri"/>
      <family val="2"/>
      <scheme val="minor"/>
    </font>
    <font>
      <b/>
      <sz val="15"/>
      <color rgb="FF000000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3" fontId="4" fillId="0" borderId="0" xfId="0" applyNumberFormat="1" applyFont="1" applyAlignment="1">
      <alignment horizontal="center" vertical="center" wrapText="1"/>
    </xf>
    <xf numFmtId="167" fontId="4" fillId="0" borderId="1" xfId="1" applyNumberFormat="1" applyFont="1" applyBorder="1" applyAlignment="1">
      <alignment horizontal="right" vertical="center"/>
    </xf>
    <xf numFmtId="167" fontId="3" fillId="0" borderId="2" xfId="1" applyNumberFormat="1" applyFont="1" applyBorder="1" applyAlignment="1">
      <alignment horizontal="right" vertical="center"/>
    </xf>
    <xf numFmtId="167" fontId="4" fillId="0" borderId="2" xfId="1" applyNumberFormat="1" applyFont="1" applyBorder="1" applyAlignment="1">
      <alignment horizontal="right" vertical="center"/>
    </xf>
    <xf numFmtId="167" fontId="3" fillId="0" borderId="5" xfId="1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6">
    <cellStyle name="Comma" xfId="1" builtinId="3"/>
    <cellStyle name="Normal" xfId="0" builtinId="0"/>
    <cellStyle name="style1707795856006" xfId="4" xr:uid="{A3508FDE-43CD-46DC-AE77-9A3A9293B5A6}"/>
    <cellStyle name="style1707795856037" xfId="2" xr:uid="{C944D7A0-A2B6-437D-ABC1-9927FE30961B}"/>
    <cellStyle name="style1707795856084" xfId="3" xr:uid="{8280CEFB-803B-42D2-BC67-EF5FF7C6E1A0}"/>
    <cellStyle name="style1707795856485" xfId="5" xr:uid="{F6A52927-B154-4EBF-B146-8369C5F384D5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79363-CE86-4193-9033-B9675302B216}">
  <dimension ref="A1:CA16"/>
  <sheetViews>
    <sheetView tabSelected="1" zoomScale="80" zoomScaleNormal="80" workbookViewId="0">
      <selection activeCell="I14" sqref="I14"/>
    </sheetView>
  </sheetViews>
  <sheetFormatPr defaultRowHeight="14.4"/>
  <cols>
    <col min="1" max="1" width="29.109375" customWidth="1"/>
    <col min="3" max="3" width="13" customWidth="1"/>
    <col min="4" max="4" width="11" customWidth="1"/>
    <col min="7" max="7" width="14.33203125" customWidth="1"/>
    <col min="18" max="18" width="11.21875" customWidth="1"/>
    <col min="20" max="20" width="11.33203125" customWidth="1"/>
    <col min="21" max="21" width="12.88671875" customWidth="1"/>
    <col min="25" max="25" width="11.21875" customWidth="1"/>
    <col min="43" max="43" width="9.88671875" customWidth="1"/>
    <col min="47" max="47" width="10.44140625" customWidth="1"/>
    <col min="50" max="50" width="10.21875" customWidth="1"/>
    <col min="52" max="52" width="10.44140625" customWidth="1"/>
    <col min="57" max="57" width="10.21875" customWidth="1"/>
    <col min="74" max="74" width="10" customWidth="1"/>
  </cols>
  <sheetData>
    <row r="1" spans="1:79" ht="19.8">
      <c r="A1" s="2" t="s">
        <v>11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</row>
    <row r="2" spans="1:79" ht="19.8">
      <c r="A2" s="1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</row>
    <row r="3" spans="1:79" ht="30" customHeight="1">
      <c r="A3" s="3" t="s">
        <v>6</v>
      </c>
      <c r="B3" s="4" t="s">
        <v>1</v>
      </c>
    </row>
    <row r="4" spans="1:79" ht="19.8">
      <c r="A4" s="5" t="s">
        <v>2</v>
      </c>
      <c r="B4" s="9">
        <v>7.8682335000000014</v>
      </c>
    </row>
    <row r="5" spans="1:79" ht="19.8">
      <c r="A5" s="6" t="s">
        <v>7</v>
      </c>
      <c r="B5" s="10">
        <v>5.6857736999999995</v>
      </c>
    </row>
    <row r="6" spans="1:79" ht="19.8">
      <c r="A6" s="6" t="s">
        <v>8</v>
      </c>
      <c r="B6" s="10">
        <v>1.9244022999999999</v>
      </c>
    </row>
    <row r="7" spans="1:79" ht="19.8">
      <c r="A7" s="6" t="s">
        <v>9</v>
      </c>
      <c r="B7" s="10">
        <v>0.2580575</v>
      </c>
    </row>
    <row r="8" spans="1:79" ht="19.8">
      <c r="A8" s="5" t="s">
        <v>4</v>
      </c>
      <c r="B8" s="11">
        <v>4.3364435000000006</v>
      </c>
    </row>
    <row r="9" spans="1:79" ht="19.8">
      <c r="A9" s="6" t="s">
        <v>7</v>
      </c>
      <c r="B9" s="10">
        <v>3.4140443</v>
      </c>
    </row>
    <row r="10" spans="1:79" ht="19.8">
      <c r="A10" s="6" t="s">
        <v>8</v>
      </c>
      <c r="B10" s="10">
        <v>0.66434169999999992</v>
      </c>
    </row>
    <row r="11" spans="1:79" ht="19.8">
      <c r="A11" s="6" t="s">
        <v>9</v>
      </c>
      <c r="B11" s="10">
        <v>0.2580575</v>
      </c>
    </row>
    <row r="12" spans="1:79" ht="19.8">
      <c r="A12" s="5" t="s">
        <v>5</v>
      </c>
      <c r="B12" s="11">
        <v>3.53179</v>
      </c>
    </row>
    <row r="13" spans="1:79" ht="19.8">
      <c r="A13" s="6" t="s">
        <v>7</v>
      </c>
      <c r="B13" s="10">
        <v>2.2717293999999999</v>
      </c>
    </row>
    <row r="14" spans="1:79" ht="19.8">
      <c r="A14" s="6" t="s">
        <v>8</v>
      </c>
      <c r="B14" s="10">
        <v>1.2600606000000001</v>
      </c>
    </row>
    <row r="15" spans="1:79" ht="19.8">
      <c r="A15" s="7" t="s">
        <v>9</v>
      </c>
      <c r="B15" s="12" t="s">
        <v>3</v>
      </c>
    </row>
    <row r="16" spans="1:79" ht="19.8">
      <c r="A16" s="13" t="s">
        <v>10</v>
      </c>
      <c r="B16" s="14"/>
      <c r="C16" s="14"/>
      <c r="D16" s="14"/>
    </row>
  </sheetData>
  <mergeCells count="1">
    <mergeCell ref="A16:D16"/>
  </mergeCells>
  <conditionalFormatting sqref="B4:B15">
    <cfRule type="cellIs" dxfId="1" priority="12" stopIfTrue="1" operator="equal">
      <formula>0</formula>
    </cfRule>
    <cfRule type="cellIs" dxfId="0" priority="13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NSO31</cp:lastModifiedBy>
  <dcterms:created xsi:type="dcterms:W3CDTF">2025-02-24T06:36:01Z</dcterms:created>
  <dcterms:modified xsi:type="dcterms:W3CDTF">2026-05-06T02:12:57Z</dcterms:modified>
</cp:coreProperties>
</file>