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13_ncr:1_{586CD2F2-EDDD-46A2-89DF-544726E3FD19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9" sheetId="4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<sst xmlns="http://schemas.openxmlformats.org/spreadsheetml/2006/main" count="131" uniqueCount="31">
  <si>
    <t>หน่วย : พันคน</t>
  </si>
  <si>
    <t>บุรีรัมย์</t>
  </si>
  <si>
    <t>ยอดรวม</t>
  </si>
  <si>
    <t>n.a.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</si>
  <si>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</si>
  <si>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</si>
  <si>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</si>
  <si>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</si>
  <si>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</si>
  <si>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</si>
  <si>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</si>
  <si>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</si>
  <si>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</si>
  <si>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</si>
  <si>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</si>
  <si>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</si>
  <si>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</si>
  <si>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</si>
  <si>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</si>
  <si>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</si>
  <si>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</si>
  <si>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</si>
  <si>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</si>
  <si>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</si>
  <si>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</si>
  <si>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</si>
  <si>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</si>
  <si>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</si>
  <si>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</si>
  <si>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หมายเหตุ : "n.a." ไม่พบข้อมูล/สำรวจไม่พบ     "--" ข้อมูลมีจำนวนเล็กน้อย</t>
  </si>
  <si>
    <t>ตารางที่ 9  จำนวนประชากรแฝงกลางคืน  จำแนกตามอุตสาหกรรม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</si>
</sst>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6" applyFont="1" applyAlignment="1">
      <alignment horizontal="left" vertical="center"/>
    </xf>
    <xf numFmtId="0" fontId="2" fillId="0" borderId="5" xfId="7" applyFont="1" applyBorder="1" applyAlignment="1">
      <alignment horizontal="left" vertical="top"/>
    </xf>
    <xf numFmtId="0" fontId="2" fillId="0" borderId="8" xfId="7" applyFont="1" applyBorder="1" applyAlignment="1">
      <alignment horizontal="left" vertical="top"/>
    </xf>
    <xf numFmtId="167" fontId="2" fillId="0" borderId="7" xfId="1" applyNumberFormat="1" applyFont="1" applyBorder="1" applyAlignment="1">
      <alignment horizontal="right"/>
    </xf>
    <xf numFmtId="167" fontId="2" fillId="0" borderId="2" xfId="1" applyNumberFormat="1" applyFont="1" applyBorder="1" applyAlignment="1">
      <alignment horizontal="right"/>
    </xf>
    <xf numFmtId="167" fontId="2" fillId="0" borderId="7" xfId="1" applyNumberFormat="1" applyFont="1" applyBorder="1"/>
    <xf numFmtId="167" fontId="3" fillId="0" borderId="7" xfId="1" applyNumberFormat="1" applyFont="1" applyBorder="1"/>
    <xf numFmtId="167" fontId="3" fillId="0" borderId="1" xfId="1" applyNumberFormat="1" applyFont="1" applyBorder="1"/>
    <xf numFmtId="167" fontId="2" fillId="0" borderId="2" xfId="1" applyNumberFormat="1" applyFont="1" applyBorder="1"/>
    <xf numFmtId="167" fontId="3" fillId="0" borderId="2" xfId="1" applyNumberFormat="1" applyFont="1" applyBorder="1"/>
    <xf numFmtId="167" fontId="2" fillId="0" borderId="9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8">
    <cellStyle name="Comma" xfId="1" builtinId="3"/>
    <cellStyle name="Normal" xfId="0" builtinId="0"/>
    <cellStyle name="Normal_Sheet10" xfId="7" xr:uid="{20CA3BCE-8BBF-4B3B-A48E-A9492A511E9E}"/>
    <cellStyle name="Normal_Sheet11" xfId="6" xr:uid="{4E7E3BCA-27D5-4007-A0D2-9EB240BD65D7}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65A3-1EB3-43EE-B7C6-7337053A43F2}">
  <dimension ref="A1:CA73"/>
  <sheetViews>
    <sheetView tabSelected="1" zoomScale="80" zoomScaleNormal="80" workbookViewId="0">
      <selection activeCell="I9" sqref="I9"/>
    </sheetView>
  </sheetViews>
  <sheetFormatPr defaultRowHeight="14.4"/>
  <cols>
    <col min="1" max="1" width="44.21875" customWidth="1"/>
    <col min="2" max="2" width="11.77734375" customWidth="1"/>
    <col min="3" max="3" width="13.77734375" customWidth="1"/>
    <col min="4" max="4" width="12" customWidth="1"/>
    <col min="7" max="7" width="14.6640625" customWidth="1"/>
    <col min="17" max="17" width="9.88671875" customWidth="1"/>
    <col min="18" max="18" width="11.44140625" customWidth="1"/>
    <col min="20" max="20" width="13.44140625" customWidth="1"/>
    <col min="21" max="21" width="13" customWidth="1"/>
    <col min="25" max="25" width="10.6640625" customWidth="1"/>
    <col min="43" max="43" width="9.88671875" customWidth="1"/>
    <col min="47" max="47" width="10.33203125" customWidth="1"/>
    <col min="50" max="50" width="10.21875" customWidth="1"/>
    <col min="52" max="52" width="11.44140625" customWidth="1"/>
    <col min="57" max="57" width="10.109375" customWidth="1"/>
    <col min="71" max="71" width="10" customWidth="1"/>
    <col min="74" max="74" width="10.33203125" customWidth="1"/>
  </cols>
  <sheetData>
    <row r="1" spans="1:79" ht="19.8">
      <c r="A1" s="6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19.8">
      <c r="A2" s="1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ht="30" customHeight="1">
      <c r="A3" s="2" t="s">
        <v>6</v>
      </c>
      <c r="B3" s="5" t="s">
        <v>1</v>
      </c>
    </row>
    <row r="4" spans="1:79" ht="19.8">
      <c r="A4" s="3" t="s">
        <v>2</v>
      </c>
      <c r="B4" s="15">
        <v>3.0946560000000001</v>
      </c>
    </row>
    <row r="5" spans="1:79" ht="19.8">
      <c r="A5" s="4" t="s">
        <v>7</v>
      </c>
      <c r="B5" s="16">
        <v>1.0323312</v>
      </c>
    </row>
    <row r="6" spans="1:79" ht="19.8">
      <c r="A6" s="4" t="s">
        <v>8</v>
      </c>
      <c r="B6" s="12" t="s">
        <v>3</v>
      </c>
    </row>
    <row r="7" spans="1:79" ht="19.8">
      <c r="A7" s="4" t="s">
        <v>9</v>
      </c>
      <c r="B7" s="12" t="s">
        <v>3</v>
      </c>
    </row>
    <row r="8" spans="1:79" ht="19.8">
      <c r="A8" s="4" t="s">
        <v>10</v>
      </c>
      <c r="B8" s="12" t="s">
        <v>3</v>
      </c>
    </row>
    <row r="9" spans="1:79" ht="19.8">
      <c r="A9" s="4" t="s">
        <v>11</v>
      </c>
      <c r="B9" s="12" t="s">
        <v>3</v>
      </c>
    </row>
    <row r="10" spans="1:79" ht="19.8">
      <c r="A10" s="4" t="s">
        <v>12</v>
      </c>
      <c r="B10" s="12" t="s">
        <v>3</v>
      </c>
    </row>
    <row r="11" spans="1:79" ht="19.8">
      <c r="A11" s="4" t="s">
        <v>13</v>
      </c>
      <c r="B11" s="16">
        <v>0.74790020000000001</v>
      </c>
    </row>
    <row r="12" spans="1:79" ht="19.8">
      <c r="A12" s="4" t="s">
        <v>14</v>
      </c>
      <c r="B12" s="12" t="s">
        <v>3</v>
      </c>
    </row>
    <row r="13" spans="1:79" ht="19.8">
      <c r="A13" s="4" t="s">
        <v>15</v>
      </c>
      <c r="B13" s="12" t="s">
        <v>3</v>
      </c>
    </row>
    <row r="14" spans="1:79" ht="19.8">
      <c r="A14" s="4" t="s">
        <v>16</v>
      </c>
      <c r="B14" s="12" t="s">
        <v>3</v>
      </c>
    </row>
    <row r="15" spans="1:79" ht="19.8">
      <c r="A15" s="4" t="s">
        <v>17</v>
      </c>
      <c r="B15" s="12" t="s">
        <v>3</v>
      </c>
    </row>
    <row r="16" spans="1:79" ht="19.8">
      <c r="A16" s="4" t="s">
        <v>18</v>
      </c>
      <c r="B16" s="12" t="s">
        <v>3</v>
      </c>
    </row>
    <row r="17" spans="1:2" ht="19.8">
      <c r="A17" s="4" t="s">
        <v>19</v>
      </c>
      <c r="B17" s="12" t="s">
        <v>3</v>
      </c>
    </row>
    <row r="18" spans="1:2" ht="19.8">
      <c r="A18" s="4" t="s">
        <v>20</v>
      </c>
      <c r="B18" s="12" t="s">
        <v>3</v>
      </c>
    </row>
    <row r="19" spans="1:2" ht="19.8">
      <c r="A19" s="4" t="s">
        <v>21</v>
      </c>
      <c r="B19" s="16">
        <v>0.94080710000000001</v>
      </c>
    </row>
    <row r="20" spans="1:2" ht="19.8">
      <c r="A20" s="4" t="s">
        <v>22</v>
      </c>
      <c r="B20" s="16">
        <v>0.37361749999999999</v>
      </c>
    </row>
    <row r="21" spans="1:2" ht="19.8">
      <c r="A21" s="4" t="s">
        <v>23</v>
      </c>
      <c r="B21" s="12" t="s">
        <v>3</v>
      </c>
    </row>
    <row r="22" spans="1:2" ht="19.8">
      <c r="A22" s="4" t="s">
        <v>24</v>
      </c>
      <c r="B22" s="12" t="s">
        <v>3</v>
      </c>
    </row>
    <row r="23" spans="1:2" ht="19.8">
      <c r="A23" s="4" t="s">
        <v>25</v>
      </c>
      <c r="B23" s="12" t="s">
        <v>3</v>
      </c>
    </row>
    <row r="24" spans="1:2" ht="19.8">
      <c r="A24" s="4" t="s">
        <v>26</v>
      </c>
      <c r="B24" s="12" t="s">
        <v>3</v>
      </c>
    </row>
    <row r="25" spans="1:2" ht="19.8">
      <c r="A25" s="8" t="s">
        <v>27</v>
      </c>
      <c r="B25" s="12" t="s">
        <v>3</v>
      </c>
    </row>
    <row r="26" spans="1:2" ht="19.8">
      <c r="A26" s="9" t="s">
        <v>28</v>
      </c>
      <c r="B26" s="12" t="s">
        <v>3</v>
      </c>
    </row>
    <row r="27" spans="1:2" ht="19.8">
      <c r="A27" s="19" t="s">
        <v>4</v>
      </c>
      <c r="B27" s="14">
        <v>2.3129493999999999</v>
      </c>
    </row>
    <row r="28" spans="1:2" ht="19.8">
      <c r="A28" s="20" t="s">
        <v>7</v>
      </c>
      <c r="B28" s="13">
        <v>0.25062459999999998</v>
      </c>
    </row>
    <row r="29" spans="1:2" ht="19.8">
      <c r="A29" s="20" t="s">
        <v>8</v>
      </c>
      <c r="B29" s="11" t="s">
        <v>3</v>
      </c>
    </row>
    <row r="30" spans="1:2" ht="19.8">
      <c r="A30" s="20" t="s">
        <v>9</v>
      </c>
      <c r="B30" s="11" t="s">
        <v>3</v>
      </c>
    </row>
    <row r="31" spans="1:2" ht="19.8">
      <c r="A31" s="20" t="s">
        <v>10</v>
      </c>
      <c r="B31" s="11" t="s">
        <v>3</v>
      </c>
    </row>
    <row r="32" spans="1:2" ht="19.8">
      <c r="A32" s="20" t="s">
        <v>11</v>
      </c>
      <c r="B32" s="11" t="s">
        <v>3</v>
      </c>
    </row>
    <row r="33" spans="1:2" ht="19.8">
      <c r="A33" s="20" t="s">
        <v>12</v>
      </c>
      <c r="B33" s="11" t="s">
        <v>3</v>
      </c>
    </row>
    <row r="34" spans="1:2" ht="19.8">
      <c r="A34" s="20" t="s">
        <v>13</v>
      </c>
      <c r="B34" s="13">
        <v>0.74790020000000001</v>
      </c>
    </row>
    <row r="35" spans="1:2" ht="19.8">
      <c r="A35" s="20" t="s">
        <v>14</v>
      </c>
      <c r="B35" s="11" t="s">
        <v>3</v>
      </c>
    </row>
    <row r="36" spans="1:2" ht="19.8">
      <c r="A36" s="20" t="s">
        <v>15</v>
      </c>
      <c r="B36" s="11" t="s">
        <v>3</v>
      </c>
    </row>
    <row r="37" spans="1:2" ht="19.8">
      <c r="A37" s="20" t="s">
        <v>16</v>
      </c>
      <c r="B37" s="11" t="s">
        <v>3</v>
      </c>
    </row>
    <row r="38" spans="1:2" ht="19.8">
      <c r="A38" s="20" t="s">
        <v>17</v>
      </c>
      <c r="B38" s="11" t="s">
        <v>3</v>
      </c>
    </row>
    <row r="39" spans="1:2" ht="19.8">
      <c r="A39" s="20" t="s">
        <v>18</v>
      </c>
      <c r="B39" s="11" t="s">
        <v>3</v>
      </c>
    </row>
    <row r="40" spans="1:2" ht="19.8">
      <c r="A40" s="20" t="s">
        <v>19</v>
      </c>
      <c r="B40" s="11" t="s">
        <v>3</v>
      </c>
    </row>
    <row r="41" spans="1:2" ht="19.8">
      <c r="A41" s="20" t="s">
        <v>20</v>
      </c>
      <c r="B41" s="11" t="s">
        <v>3</v>
      </c>
    </row>
    <row r="42" spans="1:2" ht="19.8">
      <c r="A42" s="20" t="s">
        <v>21</v>
      </c>
      <c r="B42" s="13">
        <v>0.94080710000000001</v>
      </c>
    </row>
    <row r="43" spans="1:2" ht="19.8">
      <c r="A43" s="4" t="s">
        <v>22</v>
      </c>
      <c r="B43" s="16">
        <v>0.37361749999999999</v>
      </c>
    </row>
    <row r="44" spans="1:2" ht="19.8">
      <c r="A44" s="4" t="s">
        <v>23</v>
      </c>
      <c r="B44" s="12" t="s">
        <v>3</v>
      </c>
    </row>
    <row r="45" spans="1:2" ht="19.8">
      <c r="A45" s="4" t="s">
        <v>24</v>
      </c>
      <c r="B45" s="12" t="s">
        <v>3</v>
      </c>
    </row>
    <row r="46" spans="1:2" ht="19.8">
      <c r="A46" s="4" t="s">
        <v>25</v>
      </c>
      <c r="B46" s="12" t="s">
        <v>3</v>
      </c>
    </row>
    <row r="47" spans="1:2" ht="19.8">
      <c r="A47" s="4" t="s">
        <v>26</v>
      </c>
      <c r="B47" s="12" t="s">
        <v>3</v>
      </c>
    </row>
    <row r="48" spans="1:2" ht="19.8">
      <c r="A48" s="8" t="s">
        <v>27</v>
      </c>
      <c r="B48" s="12" t="s">
        <v>3</v>
      </c>
    </row>
    <row r="49" spans="1:2" ht="19.8">
      <c r="A49" s="9" t="s">
        <v>28</v>
      </c>
      <c r="B49" s="12" t="s">
        <v>3</v>
      </c>
    </row>
    <row r="50" spans="1:2" ht="19.8">
      <c r="A50" s="3" t="s">
        <v>5</v>
      </c>
      <c r="B50" s="17">
        <v>0.78170660000000003</v>
      </c>
    </row>
    <row r="51" spans="1:2" ht="19.8">
      <c r="A51" s="4" t="s">
        <v>7</v>
      </c>
      <c r="B51" s="16">
        <v>0.78170660000000003</v>
      </c>
    </row>
    <row r="52" spans="1:2" ht="19.8">
      <c r="A52" s="4" t="s">
        <v>8</v>
      </c>
      <c r="B52" s="12" t="s">
        <v>3</v>
      </c>
    </row>
    <row r="53" spans="1:2" ht="19.8">
      <c r="A53" s="4" t="s">
        <v>9</v>
      </c>
      <c r="B53" s="12" t="s">
        <v>3</v>
      </c>
    </row>
    <row r="54" spans="1:2" ht="19.8">
      <c r="A54" s="4" t="s">
        <v>10</v>
      </c>
      <c r="B54" s="12" t="s">
        <v>3</v>
      </c>
    </row>
    <row r="55" spans="1:2" ht="19.8">
      <c r="A55" s="4" t="s">
        <v>11</v>
      </c>
      <c r="B55" s="12" t="s">
        <v>3</v>
      </c>
    </row>
    <row r="56" spans="1:2" ht="19.8">
      <c r="A56" s="4" t="s">
        <v>12</v>
      </c>
      <c r="B56" s="12" t="s">
        <v>3</v>
      </c>
    </row>
    <row r="57" spans="1:2" ht="19.8">
      <c r="A57" s="4" t="s">
        <v>13</v>
      </c>
      <c r="B57" s="12" t="s">
        <v>3</v>
      </c>
    </row>
    <row r="58" spans="1:2" ht="19.8">
      <c r="A58" s="4" t="s">
        <v>14</v>
      </c>
      <c r="B58" s="12" t="s">
        <v>3</v>
      </c>
    </row>
    <row r="59" spans="1:2" ht="19.8">
      <c r="A59" s="4" t="s">
        <v>15</v>
      </c>
      <c r="B59" s="12" t="s">
        <v>3</v>
      </c>
    </row>
    <row r="60" spans="1:2" ht="19.8">
      <c r="A60" s="4" t="s">
        <v>16</v>
      </c>
      <c r="B60" s="12" t="s">
        <v>3</v>
      </c>
    </row>
    <row r="61" spans="1:2" ht="19.8">
      <c r="A61" s="4" t="s">
        <v>17</v>
      </c>
      <c r="B61" s="12" t="s">
        <v>3</v>
      </c>
    </row>
    <row r="62" spans="1:2" ht="19.8">
      <c r="A62" s="4" t="s">
        <v>18</v>
      </c>
      <c r="B62" s="12" t="s">
        <v>3</v>
      </c>
    </row>
    <row r="63" spans="1:2" ht="19.8">
      <c r="A63" s="4" t="s">
        <v>19</v>
      </c>
      <c r="B63" s="12" t="s">
        <v>3</v>
      </c>
    </row>
    <row r="64" spans="1:2" ht="19.8">
      <c r="A64" s="4" t="s">
        <v>20</v>
      </c>
      <c r="B64" s="12" t="s">
        <v>3</v>
      </c>
    </row>
    <row r="65" spans="1:4" ht="19.8">
      <c r="A65" s="4" t="s">
        <v>21</v>
      </c>
      <c r="B65" s="12" t="s">
        <v>3</v>
      </c>
    </row>
    <row r="66" spans="1:4" ht="19.8">
      <c r="A66" s="4" t="s">
        <v>22</v>
      </c>
      <c r="B66" s="12" t="s">
        <v>3</v>
      </c>
    </row>
    <row r="67" spans="1:4" ht="19.8">
      <c r="A67" s="4" t="s">
        <v>23</v>
      </c>
      <c r="B67" s="12" t="s">
        <v>3</v>
      </c>
    </row>
    <row r="68" spans="1:4" ht="19.8">
      <c r="A68" s="4" t="s">
        <v>24</v>
      </c>
      <c r="B68" s="12" t="s">
        <v>3</v>
      </c>
    </row>
    <row r="69" spans="1:4" ht="19.8">
      <c r="A69" s="4" t="s">
        <v>25</v>
      </c>
      <c r="B69" s="12" t="s">
        <v>3</v>
      </c>
    </row>
    <row r="70" spans="1:4" ht="19.8">
      <c r="A70" s="4" t="s">
        <v>26</v>
      </c>
      <c r="B70" s="12" t="s">
        <v>3</v>
      </c>
    </row>
    <row r="71" spans="1:4" ht="19.8">
      <c r="A71" s="8" t="s">
        <v>27</v>
      </c>
      <c r="B71" s="12" t="s">
        <v>3</v>
      </c>
    </row>
    <row r="72" spans="1:4" ht="19.8">
      <c r="A72" s="10" t="s">
        <v>28</v>
      </c>
      <c r="B72" s="18" t="s">
        <v>3</v>
      </c>
    </row>
    <row r="73" spans="1:4" ht="19.8">
      <c r="A73" s="21" t="s">
        <v>29</v>
      </c>
      <c r="B73" s="22"/>
      <c r="C73" s="22"/>
      <c r="D73" s="22"/>
    </row>
  </sheetData>
  <mergeCells count="1">
    <mergeCell ref="A73:D73"/>
  </mergeCells>
  <conditionalFormatting sqref="B4:B27">
    <cfRule type="cellIs" dxfId="5" priority="34" stopIfTrue="1" operator="equal">
      <formula>0</formula>
    </cfRule>
  </conditionalFormatting>
  <conditionalFormatting sqref="B4:B28">
    <cfRule type="cellIs" dxfId="4" priority="49" stopIfTrue="1" operator="between">
      <formula>0.01</formula>
      <formula>0.05</formula>
    </cfRule>
  </conditionalFormatting>
  <conditionalFormatting sqref="B29:B33 B44:B70">
    <cfRule type="cellIs" dxfId="3" priority="29" stopIfTrue="1" operator="equal">
      <formula>0</formula>
    </cfRule>
  </conditionalFormatting>
  <conditionalFormatting sqref="B29:B34 B43:B72">
    <cfRule type="cellIs" dxfId="2" priority="30" stopIfTrue="1" operator="between">
      <formula>0.01</formula>
      <formula>0.05</formula>
    </cfRule>
  </conditionalFormatting>
  <conditionalFormatting sqref="B35:B41">
    <cfRule type="cellIs" dxfId="1" priority="25" stopIfTrue="1" operator="equal">
      <formula>0</formula>
    </cfRule>
  </conditionalFormatting>
  <conditionalFormatting sqref="B35:B42">
    <cfRule type="cellIs" dxfId="0" priority="26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2026-05-06T02:17:49Z</dcterms:modified>
</cp:coreProperties>
</file>