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A49EDF66-B6A0-4302-8B6A-98E85EBF6156}" xr6:coauthVersionLast="47" xr6:coauthVersionMax="47" xr10:uidLastSave="{00000000-0000-0000-0000-000000000000}"/>
  <bookViews>
    <workbookView xWindow="-108" yWindow="-108" windowWidth="23256" windowHeight="12456" xr2:uid="{95356FD9-CCE6-4589-89AA-67C1BE02C5B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<sst xmlns="http://schemas.openxmlformats.org/spreadsheetml/2006/main" count="330" uniqueCount="46">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</sst>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2" fillId="2" borderId="0" xfId="0" applyFont="1" applyFill="1" applyAlignment="1">
      <alignment horizontal="right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65B2-106B-43DA-A10A-01EA6344B64C}">
  <dimension ref="A1:N112"/>
  <sheetViews>
    <sheetView tabSelected="1" view="pageBreakPreview" zoomScaleNormal="100" zoomScaleSheetLayoutView="100" workbookViewId="0">
      <selection activeCell="O14" sqref="O14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14943041.01</v>
      </c>
      <c r="C6" s="16">
        <v>188134.68</v>
      </c>
      <c r="D6" s="16">
        <v>3533812.94</v>
      </c>
      <c r="E6" s="16">
        <v>3687256.93</v>
      </c>
      <c r="F6" s="16">
        <v>2912205.75</v>
      </c>
      <c r="G6" s="16">
        <v>2413480.4300000002</v>
      </c>
      <c r="H6" s="16">
        <v>339756.2</v>
      </c>
      <c r="I6" s="16">
        <v>6627.39</v>
      </c>
      <c r="J6" s="16">
        <v>945495.75</v>
      </c>
      <c r="K6" s="16">
        <v>554638.54</v>
      </c>
      <c r="L6" s="16">
        <v>360932.82</v>
      </c>
      <c r="M6" s="16" t="s">
        <v>21</v>
      </c>
      <c r="N6" s="16">
        <v>699.57</v>
      </c>
    </row>
    <row r="7" spans="1:14" s="15" customFormat="1" ht="21.75" customHeight="1" x14ac:dyDescent="0.35">
      <c r="A7" s="15" t="s">
        <v>22</v>
      </c>
      <c r="B7" s="16">
        <v>7075578</v>
      </c>
      <c r="C7" s="16">
        <v>76368.679999999993</v>
      </c>
      <c r="D7" s="16">
        <v>1412225.85</v>
      </c>
      <c r="E7" s="16">
        <v>1879946.92</v>
      </c>
      <c r="F7" s="16">
        <v>1560863.73</v>
      </c>
      <c r="G7" s="16">
        <v>1126272.3799999999</v>
      </c>
      <c r="H7" s="16">
        <v>208265.97</v>
      </c>
      <c r="I7" s="16">
        <v>742.31</v>
      </c>
      <c r="J7" s="16">
        <v>399891.33</v>
      </c>
      <c r="K7" s="16">
        <v>291957.15999999997</v>
      </c>
      <c r="L7" s="16">
        <v>118581.84</v>
      </c>
      <c r="M7" s="16" t="s">
        <v>21</v>
      </c>
      <c r="N7" s="16">
        <v>461.83</v>
      </c>
    </row>
    <row r="8" spans="1:14" s="15" customFormat="1" ht="21.75" customHeight="1" x14ac:dyDescent="0.35">
      <c r="A8" s="15" t="s">
        <v>23</v>
      </c>
      <c r="B8" s="16">
        <v>7867463.0099999998</v>
      </c>
      <c r="C8" s="16">
        <v>111766</v>
      </c>
      <c r="D8" s="16">
        <v>2121587.09</v>
      </c>
      <c r="E8" s="16">
        <v>1807310</v>
      </c>
      <c r="F8" s="16">
        <v>1351342.02</v>
      </c>
      <c r="G8" s="16">
        <v>1287208.05</v>
      </c>
      <c r="H8" s="16">
        <v>131490.23999999999</v>
      </c>
      <c r="I8" s="16">
        <v>5885.08</v>
      </c>
      <c r="J8" s="16">
        <v>545604.42000000004</v>
      </c>
      <c r="K8" s="16">
        <v>262681.39</v>
      </c>
      <c r="L8" s="16">
        <v>242350.98</v>
      </c>
      <c r="M8" s="16" t="s">
        <v>21</v>
      </c>
      <c r="N8" s="16">
        <v>237.74</v>
      </c>
    </row>
    <row r="9" spans="1:14" s="15" customFormat="1" ht="22.5" customHeight="1" x14ac:dyDescent="0.35">
      <c r="A9" s="15" t="s">
        <v>24</v>
      </c>
      <c r="B9" s="16">
        <v>2053429</v>
      </c>
      <c r="C9" s="16">
        <v>40445.74</v>
      </c>
      <c r="D9" s="16">
        <v>453487.62</v>
      </c>
      <c r="E9" s="16">
        <v>434343.15</v>
      </c>
      <c r="F9" s="16">
        <v>424814.27</v>
      </c>
      <c r="G9" s="16">
        <v>345768</v>
      </c>
      <c r="H9" s="16">
        <v>80724.479999999996</v>
      </c>
      <c r="I9" s="16">
        <v>5772.83</v>
      </c>
      <c r="J9" s="16">
        <v>151712.09</v>
      </c>
      <c r="K9" s="16">
        <v>76459.460000000006</v>
      </c>
      <c r="L9" s="16">
        <v>39901.360000000001</v>
      </c>
      <c r="M9" s="16" t="s">
        <v>21</v>
      </c>
      <c r="N9" s="16" t="s">
        <v>21</v>
      </c>
    </row>
    <row r="10" spans="1:14" ht="21" customHeight="1" x14ac:dyDescent="0.35">
      <c r="A10" s="17" t="s">
        <v>22</v>
      </c>
      <c r="B10" s="18">
        <v>972477</v>
      </c>
      <c r="C10" s="18">
        <v>16906.91</v>
      </c>
      <c r="D10" s="18">
        <v>184461.09</v>
      </c>
      <c r="E10" s="18">
        <v>225326.33</v>
      </c>
      <c r="F10" s="18">
        <v>218623.26</v>
      </c>
      <c r="G10" s="18">
        <v>155991.42000000001</v>
      </c>
      <c r="H10" s="18">
        <v>47912.34</v>
      </c>
      <c r="I10" s="18" t="s">
        <v>21</v>
      </c>
      <c r="J10" s="18">
        <v>68566.600000000006</v>
      </c>
      <c r="K10" s="18">
        <v>39316.660000000003</v>
      </c>
      <c r="L10" s="18">
        <v>15372.38</v>
      </c>
      <c r="M10" s="18" t="s">
        <v>21</v>
      </c>
      <c r="N10" s="18" t="s">
        <v>21</v>
      </c>
    </row>
    <row r="11" spans="1:14" ht="21" customHeight="1" x14ac:dyDescent="0.35">
      <c r="A11" s="17" t="s">
        <v>23</v>
      </c>
      <c r="B11" s="18">
        <v>1080952</v>
      </c>
      <c r="C11" s="18">
        <v>23538.83</v>
      </c>
      <c r="D11" s="18">
        <v>269026.53000000003</v>
      </c>
      <c r="E11" s="18">
        <v>209016.83</v>
      </c>
      <c r="F11" s="18">
        <v>206191.01</v>
      </c>
      <c r="G11" s="18">
        <v>189776.57</v>
      </c>
      <c r="H11" s="18">
        <v>32812.14</v>
      </c>
      <c r="I11" s="18">
        <v>5772.83</v>
      </c>
      <c r="J11" s="18">
        <v>83145.490000000005</v>
      </c>
      <c r="K11" s="18">
        <v>37142.800000000003</v>
      </c>
      <c r="L11" s="18">
        <v>24528.98</v>
      </c>
      <c r="M11" s="18" t="s">
        <v>21</v>
      </c>
      <c r="N11" s="18" t="s">
        <v>21</v>
      </c>
    </row>
    <row r="12" spans="1:14" s="15" customFormat="1" ht="22.5" customHeight="1" x14ac:dyDescent="0.35">
      <c r="A12" s="15" t="s">
        <v>25</v>
      </c>
      <c r="B12" s="16">
        <v>964904</v>
      </c>
      <c r="C12" s="16">
        <v>27083.41</v>
      </c>
      <c r="D12" s="16">
        <v>250324.59</v>
      </c>
      <c r="E12" s="16">
        <v>212099.06</v>
      </c>
      <c r="F12" s="16">
        <v>173765.74</v>
      </c>
      <c r="G12" s="16">
        <v>151592.16</v>
      </c>
      <c r="H12" s="16">
        <v>25635.919999999998</v>
      </c>
      <c r="I12" s="16" t="s">
        <v>21</v>
      </c>
      <c r="J12" s="16">
        <v>62762.21</v>
      </c>
      <c r="K12" s="16">
        <v>29601.34</v>
      </c>
      <c r="L12" s="16">
        <v>32039.58</v>
      </c>
      <c r="M12" s="16" t="s">
        <v>21</v>
      </c>
      <c r="N12" s="16" t="s">
        <v>21</v>
      </c>
    </row>
    <row r="13" spans="1:14" ht="21" customHeight="1" x14ac:dyDescent="0.35">
      <c r="A13" s="17" t="s">
        <v>22</v>
      </c>
      <c r="B13" s="18">
        <v>456877</v>
      </c>
      <c r="C13" s="18">
        <v>7918.91</v>
      </c>
      <c r="D13" s="18">
        <v>106563.51</v>
      </c>
      <c r="E13" s="18">
        <v>101864.96000000001</v>
      </c>
      <c r="F13" s="18">
        <v>95296.27</v>
      </c>
      <c r="G13" s="18">
        <v>74438.06</v>
      </c>
      <c r="H13" s="18">
        <v>15900.4</v>
      </c>
      <c r="I13" s="18" t="s">
        <v>21</v>
      </c>
      <c r="J13" s="18">
        <v>28012.07</v>
      </c>
      <c r="K13" s="18">
        <v>16227.49</v>
      </c>
      <c r="L13" s="18">
        <v>10655.33</v>
      </c>
      <c r="M13" s="18" t="s">
        <v>21</v>
      </c>
      <c r="N13" s="18" t="s">
        <v>21</v>
      </c>
    </row>
    <row r="14" spans="1:14" ht="21" customHeight="1" x14ac:dyDescent="0.35">
      <c r="A14" s="17" t="s">
        <v>23</v>
      </c>
      <c r="B14" s="18">
        <v>508027</v>
      </c>
      <c r="C14" s="18">
        <v>19164.5</v>
      </c>
      <c r="D14" s="18">
        <v>143761.07999999999</v>
      </c>
      <c r="E14" s="18">
        <v>110234.1</v>
      </c>
      <c r="F14" s="18">
        <v>78469.460000000006</v>
      </c>
      <c r="G14" s="18">
        <v>77154.100000000006</v>
      </c>
      <c r="H14" s="18">
        <v>9735.5300000000007</v>
      </c>
      <c r="I14" s="18" t="s">
        <v>21</v>
      </c>
      <c r="J14" s="18">
        <v>34750.14</v>
      </c>
      <c r="K14" s="18">
        <v>13373.85</v>
      </c>
      <c r="L14" s="18">
        <v>21384.25</v>
      </c>
      <c r="M14" s="18" t="s">
        <v>21</v>
      </c>
      <c r="N14" s="18" t="s">
        <v>21</v>
      </c>
    </row>
    <row r="15" spans="1:14" s="15" customFormat="1" ht="22.5" customHeight="1" x14ac:dyDescent="0.35">
      <c r="A15" s="15" t="s">
        <v>26</v>
      </c>
      <c r="B15" s="16">
        <v>840439</v>
      </c>
      <c r="C15" s="16">
        <v>20706.13</v>
      </c>
      <c r="D15" s="16">
        <v>204978.94</v>
      </c>
      <c r="E15" s="16">
        <v>209655.73</v>
      </c>
      <c r="F15" s="16">
        <v>140891.14000000001</v>
      </c>
      <c r="G15" s="16">
        <v>112171.08</v>
      </c>
      <c r="H15" s="16">
        <v>20341.990000000002</v>
      </c>
      <c r="I15" s="16" t="s">
        <v>21</v>
      </c>
      <c r="J15" s="16">
        <v>73850.740000000005</v>
      </c>
      <c r="K15" s="16">
        <v>29485.599999999999</v>
      </c>
      <c r="L15" s="16">
        <v>28357.64</v>
      </c>
      <c r="M15" s="16" t="s">
        <v>21</v>
      </c>
      <c r="N15" s="16" t="s">
        <v>21</v>
      </c>
    </row>
    <row r="16" spans="1:14" ht="21" customHeight="1" x14ac:dyDescent="0.35">
      <c r="A16" s="17" t="s">
        <v>22</v>
      </c>
      <c r="B16" s="18">
        <v>397955</v>
      </c>
      <c r="C16" s="18">
        <v>9563.42</v>
      </c>
      <c r="D16" s="18">
        <v>81837.440000000002</v>
      </c>
      <c r="E16" s="18">
        <v>116525.24</v>
      </c>
      <c r="F16" s="18">
        <v>76490.44</v>
      </c>
      <c r="G16" s="18">
        <v>48798.62</v>
      </c>
      <c r="H16" s="18">
        <v>10654.98</v>
      </c>
      <c r="I16" s="18" t="s">
        <v>21</v>
      </c>
      <c r="J16" s="18">
        <v>29147.42</v>
      </c>
      <c r="K16" s="18">
        <v>19164.080000000002</v>
      </c>
      <c r="L16" s="18">
        <v>5773.35</v>
      </c>
      <c r="M16" s="18" t="s">
        <v>21</v>
      </c>
      <c r="N16" s="18" t="s">
        <v>21</v>
      </c>
    </row>
    <row r="17" spans="1:14" ht="21" customHeight="1" x14ac:dyDescent="0.35">
      <c r="A17" s="17" t="s">
        <v>23</v>
      </c>
      <c r="B17" s="18">
        <v>442484</v>
      </c>
      <c r="C17" s="18">
        <v>11142.71</v>
      </c>
      <c r="D17" s="18">
        <v>123141.51</v>
      </c>
      <c r="E17" s="18">
        <v>93130.49</v>
      </c>
      <c r="F17" s="18">
        <v>64400.7</v>
      </c>
      <c r="G17" s="18">
        <v>63372.46</v>
      </c>
      <c r="H17" s="18">
        <v>9687.01</v>
      </c>
      <c r="I17" s="18" t="s">
        <v>21</v>
      </c>
      <c r="J17" s="18">
        <v>44703.32</v>
      </c>
      <c r="K17" s="18">
        <v>10321.52</v>
      </c>
      <c r="L17" s="18">
        <v>22584.28</v>
      </c>
      <c r="M17" s="18" t="s">
        <v>21</v>
      </c>
      <c r="N17" s="18" t="s">
        <v>21</v>
      </c>
    </row>
    <row r="18" spans="1:14" s="15" customFormat="1" ht="22.5" customHeight="1" x14ac:dyDescent="0.35">
      <c r="A18" s="15" t="s">
        <v>27</v>
      </c>
      <c r="B18" s="16">
        <v>745548</v>
      </c>
      <c r="C18" s="16">
        <v>6436.31</v>
      </c>
      <c r="D18" s="16">
        <v>177920.57</v>
      </c>
      <c r="E18" s="16">
        <v>221661.38</v>
      </c>
      <c r="F18" s="16">
        <v>135545.26999999999</v>
      </c>
      <c r="G18" s="16">
        <v>116721.5</v>
      </c>
      <c r="H18" s="16">
        <v>6963.17</v>
      </c>
      <c r="I18" s="16" t="s">
        <v>21</v>
      </c>
      <c r="J18" s="16">
        <v>32306.959999999999</v>
      </c>
      <c r="K18" s="16">
        <v>21498.720000000001</v>
      </c>
      <c r="L18" s="16">
        <v>26494.13</v>
      </c>
      <c r="M18" s="16" t="s">
        <v>21</v>
      </c>
      <c r="N18" s="16" t="s">
        <v>21</v>
      </c>
    </row>
    <row r="19" spans="1:14" ht="21" customHeight="1" x14ac:dyDescent="0.35">
      <c r="A19" s="17" t="s">
        <v>22</v>
      </c>
      <c r="B19" s="18">
        <v>353002</v>
      </c>
      <c r="C19" s="18">
        <v>2426.52</v>
      </c>
      <c r="D19" s="18">
        <v>73201.649999999994</v>
      </c>
      <c r="E19" s="18">
        <v>121415.36</v>
      </c>
      <c r="F19" s="18">
        <v>67797.87</v>
      </c>
      <c r="G19" s="18">
        <v>51884.1</v>
      </c>
      <c r="H19" s="18">
        <v>3696.83</v>
      </c>
      <c r="I19" s="18" t="s">
        <v>21</v>
      </c>
      <c r="J19" s="18">
        <v>14797.92</v>
      </c>
      <c r="K19" s="18">
        <v>11130.9</v>
      </c>
      <c r="L19" s="18">
        <v>6650.86</v>
      </c>
      <c r="M19" s="18" t="s">
        <v>21</v>
      </c>
      <c r="N19" s="18" t="s">
        <v>21</v>
      </c>
    </row>
    <row r="20" spans="1:14" ht="21" customHeight="1" x14ac:dyDescent="0.35">
      <c r="A20" s="17" t="s">
        <v>23</v>
      </c>
      <c r="B20" s="18">
        <v>392546</v>
      </c>
      <c r="C20" s="18">
        <v>4009.8</v>
      </c>
      <c r="D20" s="18">
        <v>104718.92</v>
      </c>
      <c r="E20" s="18">
        <v>100246.02</v>
      </c>
      <c r="F20" s="18">
        <v>67747.399999999994</v>
      </c>
      <c r="G20" s="18">
        <v>64837.4</v>
      </c>
      <c r="H20" s="18">
        <v>3266.34</v>
      </c>
      <c r="I20" s="18" t="s">
        <v>21</v>
      </c>
      <c r="J20" s="18">
        <v>17509.04</v>
      </c>
      <c r="K20" s="18">
        <v>10367.82</v>
      </c>
      <c r="L20" s="18">
        <v>19843.27</v>
      </c>
      <c r="M20" s="18" t="s">
        <v>21</v>
      </c>
      <c r="N20" s="18" t="s">
        <v>21</v>
      </c>
    </row>
    <row r="21" spans="1:14" s="15" customFormat="1" ht="22.5" customHeight="1" x14ac:dyDescent="0.35">
      <c r="A21" s="15" t="s">
        <v>28</v>
      </c>
      <c r="B21" s="16">
        <v>1422325</v>
      </c>
      <c r="C21" s="16">
        <v>17113.490000000002</v>
      </c>
      <c r="D21" s="16">
        <v>354979.51</v>
      </c>
      <c r="E21" s="16">
        <v>371434.52</v>
      </c>
      <c r="F21" s="16">
        <v>254121</v>
      </c>
      <c r="G21" s="16">
        <v>256862.82</v>
      </c>
      <c r="H21" s="16">
        <v>22282.89</v>
      </c>
      <c r="I21" s="16" t="s">
        <v>21</v>
      </c>
      <c r="J21" s="16">
        <v>79687.460000000006</v>
      </c>
      <c r="K21" s="16">
        <v>39624.019999999997</v>
      </c>
      <c r="L21" s="16">
        <v>26219.279999999999</v>
      </c>
      <c r="M21" s="16" t="s">
        <v>21</v>
      </c>
      <c r="N21" s="16" t="s">
        <v>21</v>
      </c>
    </row>
    <row r="22" spans="1:14" ht="21" customHeight="1" x14ac:dyDescent="0.35">
      <c r="A22" s="17" t="s">
        <v>22</v>
      </c>
      <c r="B22" s="18">
        <v>673204</v>
      </c>
      <c r="C22" s="18">
        <v>5745.22</v>
      </c>
      <c r="D22" s="18">
        <v>141642.04999999999</v>
      </c>
      <c r="E22" s="18">
        <v>185016.71</v>
      </c>
      <c r="F22" s="18">
        <v>141937.04</v>
      </c>
      <c r="G22" s="18">
        <v>116898.42</v>
      </c>
      <c r="H22" s="18">
        <v>15163.67</v>
      </c>
      <c r="I22" s="18" t="s">
        <v>21</v>
      </c>
      <c r="J22" s="18">
        <v>35828.65</v>
      </c>
      <c r="K22" s="18">
        <v>22551.439999999999</v>
      </c>
      <c r="L22" s="18">
        <v>8420.7999999999993</v>
      </c>
      <c r="M22" s="18" t="s">
        <v>21</v>
      </c>
      <c r="N22" s="18" t="s">
        <v>21</v>
      </c>
    </row>
    <row r="23" spans="1:14" ht="21" customHeight="1" x14ac:dyDescent="0.35">
      <c r="A23" s="17" t="s">
        <v>23</v>
      </c>
      <c r="B23" s="18">
        <v>749121</v>
      </c>
      <c r="C23" s="18">
        <v>11368.27</v>
      </c>
      <c r="D23" s="18">
        <v>213337.46</v>
      </c>
      <c r="E23" s="18">
        <v>186417.81</v>
      </c>
      <c r="F23" s="18">
        <v>112183.96</v>
      </c>
      <c r="G23" s="18">
        <v>139964.4</v>
      </c>
      <c r="H23" s="18">
        <v>7119.23</v>
      </c>
      <c r="I23" s="18" t="s">
        <v>21</v>
      </c>
      <c r="J23" s="18">
        <v>43858.8</v>
      </c>
      <c r="K23" s="18">
        <v>17072.580000000002</v>
      </c>
      <c r="L23" s="18">
        <v>17798.48</v>
      </c>
      <c r="M23" s="18" t="s">
        <v>21</v>
      </c>
      <c r="N23" s="18" t="s">
        <v>21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x14ac:dyDescent="0.35">
      <c r="A25" s="21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s="3" customFormat="1" ht="30" customHeight="1" x14ac:dyDescent="0.4">
      <c r="A26" s="1" t="s">
        <v>30</v>
      </c>
      <c r="B26" s="2"/>
      <c r="C26" s="2"/>
      <c r="D26" s="2"/>
      <c r="E26" s="2"/>
      <c r="F26" s="2"/>
      <c r="G26" s="2"/>
      <c r="H26" s="2"/>
      <c r="I26" s="22"/>
      <c r="J26" s="22"/>
      <c r="K26" s="22"/>
      <c r="L26" s="22"/>
      <c r="M26" s="22"/>
      <c r="N26" s="22"/>
    </row>
    <row r="27" spans="1:14" s="6" customFormat="1" ht="9" customHeight="1" x14ac:dyDescent="0.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10" customFormat="1" ht="22.5" customHeight="1" x14ac:dyDescent="0.35">
      <c r="A28" s="7"/>
      <c r="B28" s="8"/>
      <c r="C28" s="8" t="s">
        <v>1</v>
      </c>
      <c r="D28" s="8" t="s">
        <v>2</v>
      </c>
      <c r="E28" s="8" t="s">
        <v>3</v>
      </c>
      <c r="F28" s="8" t="s">
        <v>4</v>
      </c>
      <c r="G28" s="9"/>
      <c r="H28" s="9" t="s">
        <v>5</v>
      </c>
      <c r="I28" s="9"/>
      <c r="J28" s="9"/>
      <c r="K28" s="9" t="s">
        <v>6</v>
      </c>
      <c r="L28" s="9"/>
      <c r="M28" s="7"/>
      <c r="N28" s="7"/>
    </row>
    <row r="29" spans="1:14" s="10" customFormat="1" ht="22.5" customHeight="1" x14ac:dyDescent="0.35">
      <c r="A29" s="11" t="s">
        <v>7</v>
      </c>
      <c r="B29" s="12" t="s">
        <v>8</v>
      </c>
      <c r="C29" s="12" t="s">
        <v>9</v>
      </c>
      <c r="D29" s="12" t="s">
        <v>10</v>
      </c>
      <c r="E29" s="12" t="s">
        <v>11</v>
      </c>
      <c r="F29" s="12" t="s">
        <v>12</v>
      </c>
      <c r="G29" s="12" t="s">
        <v>13</v>
      </c>
      <c r="H29" s="12" t="s">
        <v>14</v>
      </c>
      <c r="I29" s="12" t="s">
        <v>15</v>
      </c>
      <c r="J29" s="12" t="s">
        <v>16</v>
      </c>
      <c r="K29" s="12" t="s">
        <v>17</v>
      </c>
      <c r="L29" s="12" t="s">
        <v>15</v>
      </c>
      <c r="M29" s="12" t="s">
        <v>18</v>
      </c>
      <c r="N29" s="12" t="s">
        <v>19</v>
      </c>
    </row>
    <row r="30" spans="1:14" s="10" customFormat="1" ht="22.5" customHeight="1" x14ac:dyDescent="0.35">
      <c r="A30" s="13"/>
      <c r="B30" s="14"/>
      <c r="C30" s="14"/>
      <c r="D30" s="14"/>
      <c r="E30" s="14"/>
      <c r="F30" s="14"/>
      <c r="G30" s="14"/>
      <c r="H30" s="14" t="s">
        <v>11</v>
      </c>
      <c r="I30" s="14" t="s">
        <v>9</v>
      </c>
      <c r="J30" s="14"/>
      <c r="K30" s="14"/>
      <c r="L30" s="14" t="s">
        <v>9</v>
      </c>
      <c r="M30" s="14"/>
      <c r="N30" s="14"/>
    </row>
    <row r="31" spans="1:14" s="15" customFormat="1" ht="25.5" customHeight="1" x14ac:dyDescent="0.35">
      <c r="A31" s="15" t="s">
        <v>31</v>
      </c>
      <c r="B31" s="16">
        <v>361058</v>
      </c>
      <c r="C31" s="16">
        <v>3711.02</v>
      </c>
      <c r="D31" s="16">
        <v>91751.93</v>
      </c>
      <c r="E31" s="16">
        <v>101935.62</v>
      </c>
      <c r="F31" s="16">
        <v>74301.25</v>
      </c>
      <c r="G31" s="16">
        <v>45024.14</v>
      </c>
      <c r="H31" s="16">
        <v>3051.53</v>
      </c>
      <c r="I31" s="16" t="s">
        <v>21</v>
      </c>
      <c r="J31" s="16">
        <v>20288.810000000001</v>
      </c>
      <c r="K31" s="16">
        <v>10705</v>
      </c>
      <c r="L31" s="16">
        <v>10288.69</v>
      </c>
      <c r="M31" s="16" t="s">
        <v>21</v>
      </c>
      <c r="N31" s="16" t="s">
        <v>21</v>
      </c>
    </row>
    <row r="32" spans="1:14" ht="21" customHeight="1" x14ac:dyDescent="0.35">
      <c r="A32" s="17" t="s">
        <v>22</v>
      </c>
      <c r="B32" s="18">
        <v>170953</v>
      </c>
      <c r="C32" s="18">
        <v>1552.76</v>
      </c>
      <c r="D32" s="18">
        <v>36790.32</v>
      </c>
      <c r="E32" s="18">
        <v>50700.89</v>
      </c>
      <c r="F32" s="18">
        <v>39859.78</v>
      </c>
      <c r="G32" s="18">
        <v>25085.63</v>
      </c>
      <c r="H32" s="18">
        <v>1780.89</v>
      </c>
      <c r="I32" s="18" t="s">
        <v>21</v>
      </c>
      <c r="J32" s="18">
        <v>7986.98</v>
      </c>
      <c r="K32" s="18">
        <v>5639.93</v>
      </c>
      <c r="L32" s="18">
        <v>1555.82</v>
      </c>
      <c r="M32" s="18" t="s">
        <v>21</v>
      </c>
      <c r="N32" s="18" t="s">
        <v>21</v>
      </c>
    </row>
    <row r="33" spans="1:14" ht="21" customHeight="1" x14ac:dyDescent="0.35">
      <c r="A33" s="17" t="s">
        <v>23</v>
      </c>
      <c r="B33" s="18">
        <v>190105</v>
      </c>
      <c r="C33" s="18">
        <v>2158.2600000000002</v>
      </c>
      <c r="D33" s="18">
        <v>54961.61</v>
      </c>
      <c r="E33" s="18">
        <v>51234.74</v>
      </c>
      <c r="F33" s="18">
        <v>34441.47</v>
      </c>
      <c r="G33" s="18">
        <v>19938.509999999998</v>
      </c>
      <c r="H33" s="18">
        <v>1270.6400000000001</v>
      </c>
      <c r="I33" s="18" t="s">
        <v>21</v>
      </c>
      <c r="J33" s="18">
        <v>12301.83</v>
      </c>
      <c r="K33" s="18">
        <v>5065.07</v>
      </c>
      <c r="L33" s="18">
        <v>8732.8700000000008</v>
      </c>
      <c r="M33" s="18" t="s">
        <v>21</v>
      </c>
      <c r="N33" s="18" t="s">
        <v>21</v>
      </c>
    </row>
    <row r="34" spans="1:14" s="15" customFormat="1" ht="24" customHeight="1" x14ac:dyDescent="0.35">
      <c r="A34" s="15" t="s">
        <v>32</v>
      </c>
      <c r="B34" s="16">
        <v>748226</v>
      </c>
      <c r="C34" s="16">
        <v>11115.53</v>
      </c>
      <c r="D34" s="16">
        <v>171350.77</v>
      </c>
      <c r="E34" s="16">
        <v>184662.15</v>
      </c>
      <c r="F34" s="16">
        <v>141932.78</v>
      </c>
      <c r="G34" s="16">
        <v>129034.58</v>
      </c>
      <c r="H34" s="16">
        <v>17088.21</v>
      </c>
      <c r="I34" s="16" t="s">
        <v>21</v>
      </c>
      <c r="J34" s="16">
        <v>51336.12</v>
      </c>
      <c r="K34" s="16">
        <v>28243.03</v>
      </c>
      <c r="L34" s="16">
        <v>13462.83</v>
      </c>
      <c r="M34" s="16" t="s">
        <v>21</v>
      </c>
      <c r="N34" s="16" t="s">
        <v>21</v>
      </c>
    </row>
    <row r="35" spans="1:14" ht="21" customHeight="1" x14ac:dyDescent="0.35">
      <c r="A35" s="17" t="s">
        <v>22</v>
      </c>
      <c r="B35" s="18">
        <v>354272</v>
      </c>
      <c r="C35" s="18">
        <v>683</v>
      </c>
      <c r="D35" s="18">
        <v>67885.27</v>
      </c>
      <c r="E35" s="18">
        <v>99446.27</v>
      </c>
      <c r="F35" s="18">
        <v>79949.84</v>
      </c>
      <c r="G35" s="18">
        <v>57674.17</v>
      </c>
      <c r="H35" s="18">
        <v>11814.62</v>
      </c>
      <c r="I35" s="18" t="s">
        <v>21</v>
      </c>
      <c r="J35" s="18">
        <v>20677.86</v>
      </c>
      <c r="K35" s="18">
        <v>11678.27</v>
      </c>
      <c r="L35" s="18">
        <v>4462.7</v>
      </c>
      <c r="M35" s="18" t="s">
        <v>21</v>
      </c>
      <c r="N35" s="18" t="s">
        <v>21</v>
      </c>
    </row>
    <row r="36" spans="1:14" ht="21" customHeight="1" x14ac:dyDescent="0.35">
      <c r="A36" s="17" t="s">
        <v>23</v>
      </c>
      <c r="B36" s="18">
        <v>393954</v>
      </c>
      <c r="C36" s="18">
        <v>10432.530000000001</v>
      </c>
      <c r="D36" s="18">
        <v>103465.5</v>
      </c>
      <c r="E36" s="18">
        <v>85215.88</v>
      </c>
      <c r="F36" s="18">
        <v>61982.94</v>
      </c>
      <c r="G36" s="18">
        <v>71360.41</v>
      </c>
      <c r="H36" s="18">
        <v>5273.59</v>
      </c>
      <c r="I36" s="18" t="s">
        <v>21</v>
      </c>
      <c r="J36" s="18">
        <v>30658.26</v>
      </c>
      <c r="K36" s="18">
        <v>16564.759999999998</v>
      </c>
      <c r="L36" s="18">
        <v>9000.1299999999992</v>
      </c>
      <c r="M36" s="18" t="s">
        <v>21</v>
      </c>
      <c r="N36" s="18" t="s">
        <v>21</v>
      </c>
    </row>
    <row r="37" spans="1:14" s="15" customFormat="1" ht="24" customHeight="1" x14ac:dyDescent="0.35">
      <c r="A37" s="15" t="s">
        <v>33</v>
      </c>
      <c r="B37" s="16">
        <v>231113</v>
      </c>
      <c r="C37" s="16">
        <v>2259.25</v>
      </c>
      <c r="D37" s="16">
        <v>60957.37</v>
      </c>
      <c r="E37" s="16">
        <v>49008.09</v>
      </c>
      <c r="F37" s="16">
        <v>41197.86</v>
      </c>
      <c r="G37" s="16">
        <v>38542.15</v>
      </c>
      <c r="H37" s="16">
        <v>5585.48</v>
      </c>
      <c r="I37" s="16" t="s">
        <v>21</v>
      </c>
      <c r="J37" s="16">
        <v>16225.1</v>
      </c>
      <c r="K37" s="16">
        <v>11434.37</v>
      </c>
      <c r="L37" s="16">
        <v>5666.8</v>
      </c>
      <c r="M37" s="16" t="s">
        <v>21</v>
      </c>
      <c r="N37" s="16">
        <v>236.52</v>
      </c>
    </row>
    <row r="38" spans="1:14" ht="20.25" customHeight="1" x14ac:dyDescent="0.35">
      <c r="A38" s="17" t="s">
        <v>22</v>
      </c>
      <c r="B38" s="18">
        <v>109650</v>
      </c>
      <c r="C38" s="18">
        <v>1110.1500000000001</v>
      </c>
      <c r="D38" s="18">
        <v>23826.32</v>
      </c>
      <c r="E38" s="18">
        <v>24359.35</v>
      </c>
      <c r="F38" s="18">
        <v>22955.62</v>
      </c>
      <c r="G38" s="18">
        <v>18694.59</v>
      </c>
      <c r="H38" s="18">
        <v>3270.67</v>
      </c>
      <c r="I38" s="18" t="s">
        <v>21</v>
      </c>
      <c r="J38" s="18">
        <v>7211.22</v>
      </c>
      <c r="K38" s="18">
        <v>6498</v>
      </c>
      <c r="L38" s="18">
        <v>1544.1</v>
      </c>
      <c r="M38" s="18" t="s">
        <v>21</v>
      </c>
      <c r="N38" s="18">
        <v>179.99</v>
      </c>
    </row>
    <row r="39" spans="1:14" ht="20.25" customHeight="1" x14ac:dyDescent="0.35">
      <c r="A39" s="17" t="s">
        <v>23</v>
      </c>
      <c r="B39" s="18">
        <v>121463</v>
      </c>
      <c r="C39" s="18">
        <v>1149.1099999999999</v>
      </c>
      <c r="D39" s="18">
        <v>37131.050000000003</v>
      </c>
      <c r="E39" s="18">
        <v>24648.75</v>
      </c>
      <c r="F39" s="18">
        <v>18242.240000000002</v>
      </c>
      <c r="G39" s="18">
        <v>19847.560000000001</v>
      </c>
      <c r="H39" s="18">
        <v>2314.81</v>
      </c>
      <c r="I39" s="18" t="s">
        <v>21</v>
      </c>
      <c r="J39" s="18">
        <v>9013.8700000000008</v>
      </c>
      <c r="K39" s="18">
        <v>4936.38</v>
      </c>
      <c r="L39" s="18">
        <v>4122.7</v>
      </c>
      <c r="M39" s="18" t="s">
        <v>21</v>
      </c>
      <c r="N39" s="18">
        <v>56.54</v>
      </c>
    </row>
    <row r="40" spans="1:14" ht="24" customHeight="1" x14ac:dyDescent="0.35">
      <c r="A40" s="15" t="s">
        <v>34</v>
      </c>
      <c r="B40" s="16">
        <v>292317</v>
      </c>
      <c r="C40" s="16">
        <v>1940.49</v>
      </c>
      <c r="D40" s="16">
        <v>77887.83</v>
      </c>
      <c r="E40" s="16">
        <v>78483.820000000007</v>
      </c>
      <c r="F40" s="16">
        <v>60505.31</v>
      </c>
      <c r="G40" s="16">
        <v>50284.41</v>
      </c>
      <c r="H40" s="16">
        <v>1476.12</v>
      </c>
      <c r="I40" s="16" t="s">
        <v>21</v>
      </c>
      <c r="J40" s="16">
        <v>13322.55</v>
      </c>
      <c r="K40" s="16">
        <v>3616.51</v>
      </c>
      <c r="L40" s="16">
        <v>4799.96</v>
      </c>
      <c r="M40" s="16" t="s">
        <v>21</v>
      </c>
      <c r="N40" s="16" t="s">
        <v>21</v>
      </c>
    </row>
    <row r="41" spans="1:14" ht="20.25" customHeight="1" x14ac:dyDescent="0.35">
      <c r="A41" s="17" t="s">
        <v>22</v>
      </c>
      <c r="B41" s="18">
        <v>139743</v>
      </c>
      <c r="C41" s="18">
        <v>912.47</v>
      </c>
      <c r="D41" s="18">
        <v>31480.87</v>
      </c>
      <c r="E41" s="18">
        <v>39723.39</v>
      </c>
      <c r="F41" s="18">
        <v>34939.4</v>
      </c>
      <c r="G41" s="18">
        <v>23672.86</v>
      </c>
      <c r="H41" s="18">
        <v>647.96</v>
      </c>
      <c r="I41" s="18" t="s">
        <v>21</v>
      </c>
      <c r="J41" s="18">
        <v>5326.54</v>
      </c>
      <c r="K41" s="18">
        <v>1278.76</v>
      </c>
      <c r="L41" s="18">
        <v>1760.75</v>
      </c>
      <c r="M41" s="18" t="s">
        <v>21</v>
      </c>
      <c r="N41" s="18" t="s">
        <v>21</v>
      </c>
    </row>
    <row r="42" spans="1:14" ht="20.25" customHeight="1" x14ac:dyDescent="0.35">
      <c r="A42" s="17" t="s">
        <v>23</v>
      </c>
      <c r="B42" s="18">
        <v>152574</v>
      </c>
      <c r="C42" s="18">
        <v>1028.02</v>
      </c>
      <c r="D42" s="18">
        <v>46406.96</v>
      </c>
      <c r="E42" s="18">
        <v>38760.44</v>
      </c>
      <c r="F42" s="18">
        <v>25565.91</v>
      </c>
      <c r="G42" s="18">
        <v>26611.55</v>
      </c>
      <c r="H42" s="18">
        <v>828.16</v>
      </c>
      <c r="I42" s="18" t="s">
        <v>21</v>
      </c>
      <c r="J42" s="18">
        <v>7996.01</v>
      </c>
      <c r="K42" s="18">
        <v>2337.75</v>
      </c>
      <c r="L42" s="18">
        <v>3039.2</v>
      </c>
      <c r="M42" s="18" t="s">
        <v>21</v>
      </c>
      <c r="N42" s="18" t="s">
        <v>21</v>
      </c>
    </row>
    <row r="43" spans="1:14" s="15" customFormat="1" ht="24" customHeight="1" x14ac:dyDescent="0.35">
      <c r="A43" s="15" t="s">
        <v>35</v>
      </c>
      <c r="B43" s="16">
        <v>384173</v>
      </c>
      <c r="C43" s="16">
        <v>4157.3500000000004</v>
      </c>
      <c r="D43" s="16">
        <v>106536.22</v>
      </c>
      <c r="E43" s="16">
        <v>95131.8</v>
      </c>
      <c r="F43" s="16">
        <v>70846.490000000005</v>
      </c>
      <c r="G43" s="16">
        <v>56750.86</v>
      </c>
      <c r="H43" s="16">
        <v>8374.1</v>
      </c>
      <c r="I43" s="16">
        <v>87.92</v>
      </c>
      <c r="J43" s="16">
        <v>25179.08</v>
      </c>
      <c r="K43" s="16">
        <v>11082.78</v>
      </c>
      <c r="L43" s="16">
        <v>6026.39</v>
      </c>
      <c r="M43" s="16" t="s">
        <v>21</v>
      </c>
      <c r="N43" s="16" t="s">
        <v>21</v>
      </c>
    </row>
    <row r="44" spans="1:14" ht="21.75" customHeight="1" x14ac:dyDescent="0.35">
      <c r="A44" s="17" t="s">
        <v>22</v>
      </c>
      <c r="B44" s="18">
        <v>181506</v>
      </c>
      <c r="C44" s="18">
        <v>2950.68</v>
      </c>
      <c r="D44" s="18">
        <v>43498.71</v>
      </c>
      <c r="E44" s="18">
        <v>47570</v>
      </c>
      <c r="F44" s="18">
        <v>37918.54</v>
      </c>
      <c r="G44" s="18">
        <v>24879.89</v>
      </c>
      <c r="H44" s="18">
        <v>4172.72</v>
      </c>
      <c r="I44" s="18">
        <v>87.92</v>
      </c>
      <c r="J44" s="18">
        <v>10414.85</v>
      </c>
      <c r="K44" s="18">
        <v>6898.46</v>
      </c>
      <c r="L44" s="18">
        <v>3114.23</v>
      </c>
      <c r="M44" s="18" t="s">
        <v>21</v>
      </c>
      <c r="N44" s="18" t="s">
        <v>21</v>
      </c>
    </row>
    <row r="45" spans="1:14" ht="21.75" customHeight="1" x14ac:dyDescent="0.35">
      <c r="A45" s="17" t="s">
        <v>23</v>
      </c>
      <c r="B45" s="18">
        <v>202667</v>
      </c>
      <c r="C45" s="18">
        <v>1206.68</v>
      </c>
      <c r="D45" s="18">
        <v>63037.51</v>
      </c>
      <c r="E45" s="18">
        <v>47561.8</v>
      </c>
      <c r="F45" s="18">
        <v>32927.96</v>
      </c>
      <c r="G45" s="18">
        <v>31870.959999999999</v>
      </c>
      <c r="H45" s="18">
        <v>4201.37</v>
      </c>
      <c r="I45" s="18" t="s">
        <v>21</v>
      </c>
      <c r="J45" s="18">
        <v>14764.23</v>
      </c>
      <c r="K45" s="18">
        <v>4184.32</v>
      </c>
      <c r="L45" s="18">
        <v>2912.17</v>
      </c>
      <c r="M45" s="18" t="s">
        <v>21</v>
      </c>
      <c r="N45" s="18" t="s">
        <v>21</v>
      </c>
    </row>
    <row r="46" spans="1:14" s="15" customFormat="1" ht="24" customHeight="1" x14ac:dyDescent="0.35">
      <c r="A46" s="15" t="s">
        <v>36</v>
      </c>
      <c r="B46" s="16">
        <v>1405683</v>
      </c>
      <c r="C46" s="16">
        <v>4634.88</v>
      </c>
      <c r="D46" s="16">
        <v>275728.84999999998</v>
      </c>
      <c r="E46" s="16">
        <v>338325.97</v>
      </c>
      <c r="F46" s="16">
        <v>305071.38</v>
      </c>
      <c r="G46" s="16">
        <v>264780.59000000003</v>
      </c>
      <c r="H46" s="16">
        <v>14459.5</v>
      </c>
      <c r="I46" s="16" t="s">
        <v>21</v>
      </c>
      <c r="J46" s="16">
        <v>79685.039999999994</v>
      </c>
      <c r="K46" s="16">
        <v>92496.14</v>
      </c>
      <c r="L46" s="16">
        <v>30500.66</v>
      </c>
      <c r="M46" s="16" t="s">
        <v>21</v>
      </c>
      <c r="N46" s="16" t="s">
        <v>21</v>
      </c>
    </row>
    <row r="47" spans="1:14" ht="21" customHeight="1" x14ac:dyDescent="0.35">
      <c r="A47" s="17" t="s">
        <v>22</v>
      </c>
      <c r="B47" s="18">
        <v>665621</v>
      </c>
      <c r="C47" s="18">
        <v>4634.88</v>
      </c>
      <c r="D47" s="18">
        <v>107507.9</v>
      </c>
      <c r="E47" s="18">
        <v>156386.14000000001</v>
      </c>
      <c r="F47" s="18">
        <v>161991.9</v>
      </c>
      <c r="G47" s="18">
        <v>121531.98</v>
      </c>
      <c r="H47" s="18">
        <v>10170.09</v>
      </c>
      <c r="I47" s="18" t="s">
        <v>21</v>
      </c>
      <c r="J47" s="18">
        <v>36396.53</v>
      </c>
      <c r="K47" s="18">
        <v>56339.69</v>
      </c>
      <c r="L47" s="18">
        <v>10661.89</v>
      </c>
      <c r="M47" s="18" t="s">
        <v>21</v>
      </c>
      <c r="N47" s="18" t="s">
        <v>21</v>
      </c>
    </row>
    <row r="48" spans="1:14" ht="21" customHeight="1" x14ac:dyDescent="0.35">
      <c r="A48" s="17" t="s">
        <v>23</v>
      </c>
      <c r="B48" s="18">
        <v>740062</v>
      </c>
      <c r="C48" s="18" t="s">
        <v>21</v>
      </c>
      <c r="D48" s="18">
        <v>168220.95</v>
      </c>
      <c r="E48" s="18">
        <v>181939.82</v>
      </c>
      <c r="F48" s="18">
        <v>143079.47</v>
      </c>
      <c r="G48" s="18">
        <v>143248.60999999999</v>
      </c>
      <c r="H48" s="18">
        <v>4289.41</v>
      </c>
      <c r="I48" s="18" t="s">
        <v>21</v>
      </c>
      <c r="J48" s="18">
        <v>43288.51</v>
      </c>
      <c r="K48" s="18">
        <v>36156.449999999997</v>
      </c>
      <c r="L48" s="18">
        <v>19838.77</v>
      </c>
      <c r="M48" s="18" t="s">
        <v>21</v>
      </c>
      <c r="N48" s="18" t="s">
        <v>21</v>
      </c>
    </row>
    <row r="49" spans="1:14" ht="6.75" customHeight="1" x14ac:dyDescent="0.3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35">
      <c r="A50" s="21" t="s">
        <v>29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s="3" customFormat="1" ht="30" customHeight="1" x14ac:dyDescent="0.4">
      <c r="A51" s="1" t="str">
        <f>$A$26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v>
      </c>
      <c r="B51" s="2"/>
      <c r="C51" s="2"/>
      <c r="D51" s="2"/>
      <c r="E51" s="2"/>
      <c r="F51" s="2"/>
      <c r="G51" s="2"/>
      <c r="H51" s="2"/>
      <c r="I51" s="22"/>
      <c r="J51" s="22"/>
      <c r="K51" s="22"/>
      <c r="L51" s="22"/>
      <c r="M51" s="22"/>
      <c r="N51" s="22"/>
    </row>
    <row r="52" spans="1:14" s="6" customFormat="1" ht="9" customHeight="1" x14ac:dyDescent="0.4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s="10" customFormat="1" ht="22.5" customHeight="1" x14ac:dyDescent="0.35">
      <c r="A53" s="7"/>
      <c r="B53" s="8"/>
      <c r="C53" s="8" t="s">
        <v>1</v>
      </c>
      <c r="D53" s="8" t="s">
        <v>2</v>
      </c>
      <c r="E53" s="8" t="s">
        <v>3</v>
      </c>
      <c r="F53" s="8" t="s">
        <v>4</v>
      </c>
      <c r="G53" s="9"/>
      <c r="H53" s="9" t="s">
        <v>5</v>
      </c>
      <c r="I53" s="9"/>
      <c r="J53" s="9"/>
      <c r="K53" s="9" t="s">
        <v>6</v>
      </c>
      <c r="L53" s="9"/>
      <c r="M53" s="7"/>
      <c r="N53" s="7"/>
    </row>
    <row r="54" spans="1:14" s="10" customFormat="1" ht="22.5" customHeight="1" x14ac:dyDescent="0.35">
      <c r="A54" s="11" t="s">
        <v>7</v>
      </c>
      <c r="B54" s="12" t="s">
        <v>8</v>
      </c>
      <c r="C54" s="12" t="s">
        <v>9</v>
      </c>
      <c r="D54" s="12" t="s">
        <v>10</v>
      </c>
      <c r="E54" s="12" t="s">
        <v>11</v>
      </c>
      <c r="F54" s="12" t="s">
        <v>12</v>
      </c>
      <c r="G54" s="12" t="s">
        <v>13</v>
      </c>
      <c r="H54" s="12" t="s">
        <v>14</v>
      </c>
      <c r="I54" s="12" t="s">
        <v>15</v>
      </c>
      <c r="J54" s="12" t="s">
        <v>16</v>
      </c>
      <c r="K54" s="12" t="s">
        <v>17</v>
      </c>
      <c r="L54" s="12" t="s">
        <v>15</v>
      </c>
      <c r="M54" s="12" t="s">
        <v>18</v>
      </c>
      <c r="N54" s="12" t="s">
        <v>19</v>
      </c>
    </row>
    <row r="55" spans="1:14" s="10" customFormat="1" ht="22.5" customHeight="1" x14ac:dyDescent="0.35">
      <c r="A55" s="13"/>
      <c r="B55" s="14"/>
      <c r="C55" s="14"/>
      <c r="D55" s="14"/>
      <c r="E55" s="14"/>
      <c r="F55" s="14"/>
      <c r="G55" s="14"/>
      <c r="H55" s="14" t="s">
        <v>11</v>
      </c>
      <c r="I55" s="14" t="s">
        <v>9</v>
      </c>
      <c r="J55" s="14"/>
      <c r="K55" s="14"/>
      <c r="L55" s="14" t="s">
        <v>9</v>
      </c>
      <c r="M55" s="14"/>
      <c r="N55" s="14"/>
    </row>
    <row r="56" spans="1:14" s="10" customFormat="1" ht="25.5" customHeight="1" x14ac:dyDescent="0.35">
      <c r="A56" s="15" t="s">
        <v>37</v>
      </c>
      <c r="B56" s="16">
        <v>1023951</v>
      </c>
      <c r="C56" s="16">
        <v>4077.28</v>
      </c>
      <c r="D56" s="16">
        <v>250619.02</v>
      </c>
      <c r="E56" s="16">
        <v>259571.78</v>
      </c>
      <c r="F56" s="16">
        <v>245501.22</v>
      </c>
      <c r="G56" s="16">
        <v>126546.58</v>
      </c>
      <c r="H56" s="16">
        <v>21936.53</v>
      </c>
      <c r="I56" s="16" t="s">
        <v>21</v>
      </c>
      <c r="J56" s="16">
        <v>47814.559999999998</v>
      </c>
      <c r="K56" s="16">
        <v>36415.370000000003</v>
      </c>
      <c r="L56" s="16">
        <v>31468.67</v>
      </c>
      <c r="M56" s="16" t="s">
        <v>21</v>
      </c>
      <c r="N56" s="16" t="s">
        <v>21</v>
      </c>
    </row>
    <row r="57" spans="1:14" s="10" customFormat="1" ht="20.25" customHeight="1" x14ac:dyDescent="0.35">
      <c r="A57" s="17" t="s">
        <v>22</v>
      </c>
      <c r="B57" s="18">
        <v>485325</v>
      </c>
      <c r="C57" s="18">
        <v>2027.8</v>
      </c>
      <c r="D57" s="18">
        <v>100458.28</v>
      </c>
      <c r="E57" s="18">
        <v>132963</v>
      </c>
      <c r="F57" s="18">
        <v>132119.42000000001</v>
      </c>
      <c r="G57" s="18">
        <v>57878.42</v>
      </c>
      <c r="H57" s="18">
        <v>14921.91</v>
      </c>
      <c r="I57" s="18" t="s">
        <v>21</v>
      </c>
      <c r="J57" s="18">
        <v>20651.669999999998</v>
      </c>
      <c r="K57" s="18">
        <v>12539.33</v>
      </c>
      <c r="L57" s="18">
        <v>11765.18</v>
      </c>
      <c r="M57" s="18" t="s">
        <v>21</v>
      </c>
      <c r="N57" s="18" t="s">
        <v>21</v>
      </c>
    </row>
    <row r="58" spans="1:14" s="10" customFormat="1" ht="20.25" customHeight="1" x14ac:dyDescent="0.35">
      <c r="A58" s="17" t="s">
        <v>23</v>
      </c>
      <c r="B58" s="18">
        <v>538626</v>
      </c>
      <c r="C58" s="18">
        <v>2049.4899999999998</v>
      </c>
      <c r="D58" s="18">
        <v>150160.75</v>
      </c>
      <c r="E58" s="18">
        <v>126608.78</v>
      </c>
      <c r="F58" s="18">
        <v>113381.8</v>
      </c>
      <c r="G58" s="18">
        <v>68668.160000000003</v>
      </c>
      <c r="H58" s="18">
        <v>7014.62</v>
      </c>
      <c r="I58" s="18" t="s">
        <v>21</v>
      </c>
      <c r="J58" s="18">
        <v>27162.89</v>
      </c>
      <c r="K58" s="18">
        <v>23876.04</v>
      </c>
      <c r="L58" s="18">
        <v>19703.490000000002</v>
      </c>
      <c r="M58" s="18" t="s">
        <v>21</v>
      </c>
      <c r="N58" s="18" t="s">
        <v>21</v>
      </c>
    </row>
    <row r="59" spans="1:14" s="15" customFormat="1" ht="24" customHeight="1" x14ac:dyDescent="0.35">
      <c r="A59" s="15" t="s">
        <v>38</v>
      </c>
      <c r="B59" s="16">
        <v>438762</v>
      </c>
      <c r="C59" s="16">
        <v>8198.2800000000007</v>
      </c>
      <c r="D59" s="16">
        <v>96915.37</v>
      </c>
      <c r="E59" s="16">
        <v>110039.79</v>
      </c>
      <c r="F59" s="16">
        <v>75905.14</v>
      </c>
      <c r="G59" s="16">
        <v>82731.240000000005</v>
      </c>
      <c r="H59" s="16">
        <v>8312.11</v>
      </c>
      <c r="I59" s="16" t="s">
        <v>21</v>
      </c>
      <c r="J59" s="16">
        <v>37227.230000000003</v>
      </c>
      <c r="K59" s="16">
        <v>8268.7900000000009</v>
      </c>
      <c r="L59" s="16">
        <v>10982.84</v>
      </c>
      <c r="M59" s="16" t="s">
        <v>21</v>
      </c>
      <c r="N59" s="16">
        <v>181.2</v>
      </c>
    </row>
    <row r="60" spans="1:14" ht="20.25" customHeight="1" x14ac:dyDescent="0.35">
      <c r="A60" s="17" t="s">
        <v>22</v>
      </c>
      <c r="B60" s="18">
        <v>207735</v>
      </c>
      <c r="C60" s="18">
        <v>2236.08</v>
      </c>
      <c r="D60" s="18">
        <v>39111.03</v>
      </c>
      <c r="E60" s="18">
        <v>55561.06</v>
      </c>
      <c r="F60" s="18">
        <v>40508.97</v>
      </c>
      <c r="G60" s="18">
        <v>43827.96</v>
      </c>
      <c r="H60" s="18">
        <v>4573.01</v>
      </c>
      <c r="I60" s="18" t="s">
        <v>21</v>
      </c>
      <c r="J60" s="18">
        <v>15868.63</v>
      </c>
      <c r="K60" s="18">
        <v>3792.41</v>
      </c>
      <c r="L60" s="18">
        <v>2255.85</v>
      </c>
      <c r="M60" s="18" t="s">
        <v>21</v>
      </c>
      <c r="N60" s="18" t="s">
        <v>21</v>
      </c>
    </row>
    <row r="61" spans="1:14" ht="20.25" customHeight="1" x14ac:dyDescent="0.35">
      <c r="A61" s="17" t="s">
        <v>23</v>
      </c>
      <c r="B61" s="18">
        <v>231027</v>
      </c>
      <c r="C61" s="18">
        <v>5962.2</v>
      </c>
      <c r="D61" s="18">
        <v>57804.33</v>
      </c>
      <c r="E61" s="18">
        <v>54478.74</v>
      </c>
      <c r="F61" s="18">
        <v>35396.17</v>
      </c>
      <c r="G61" s="18">
        <v>38903.279999999999</v>
      </c>
      <c r="H61" s="18">
        <v>3739.11</v>
      </c>
      <c r="I61" s="18" t="s">
        <v>21</v>
      </c>
      <c r="J61" s="18">
        <v>21358.6</v>
      </c>
      <c r="K61" s="18">
        <v>4476.38</v>
      </c>
      <c r="L61" s="18">
        <v>8726.99</v>
      </c>
      <c r="M61" s="18" t="s">
        <v>21</v>
      </c>
      <c r="N61" s="18">
        <v>181.2</v>
      </c>
    </row>
    <row r="62" spans="1:14" s="15" customFormat="1" ht="24.75" customHeight="1" x14ac:dyDescent="0.35">
      <c r="A62" s="15" t="s">
        <v>39</v>
      </c>
      <c r="B62" s="16">
        <v>376964</v>
      </c>
      <c r="C62" s="16">
        <v>5638.55</v>
      </c>
      <c r="D62" s="16">
        <v>92729.65</v>
      </c>
      <c r="E62" s="16">
        <v>99869.41</v>
      </c>
      <c r="F62" s="16">
        <v>77966.039999999994</v>
      </c>
      <c r="G62" s="16">
        <v>44225.2</v>
      </c>
      <c r="H62" s="16">
        <v>8913.15</v>
      </c>
      <c r="I62" s="16" t="s">
        <v>21</v>
      </c>
      <c r="J62" s="16">
        <v>21377.4</v>
      </c>
      <c r="K62" s="16">
        <v>16882.66</v>
      </c>
      <c r="L62" s="16">
        <v>9361.9500000000007</v>
      </c>
      <c r="M62" s="16" t="s">
        <v>21</v>
      </c>
      <c r="N62" s="16" t="s">
        <v>21</v>
      </c>
    </row>
    <row r="63" spans="1:14" ht="20.25" customHeight="1" x14ac:dyDescent="0.35">
      <c r="A63" s="17" t="s">
        <v>22</v>
      </c>
      <c r="B63" s="18">
        <v>177107</v>
      </c>
      <c r="C63" s="18">
        <v>1718.27</v>
      </c>
      <c r="D63" s="18">
        <v>36309.31</v>
      </c>
      <c r="E63" s="18">
        <v>52882.68</v>
      </c>
      <c r="F63" s="18">
        <v>38743.42</v>
      </c>
      <c r="G63" s="18">
        <v>21980.95</v>
      </c>
      <c r="H63" s="18">
        <v>3712</v>
      </c>
      <c r="I63" s="18" t="s">
        <v>21</v>
      </c>
      <c r="J63" s="18">
        <v>9486.33</v>
      </c>
      <c r="K63" s="18">
        <v>9541.81</v>
      </c>
      <c r="L63" s="18">
        <v>2732.23</v>
      </c>
      <c r="M63" s="18" t="s">
        <v>21</v>
      </c>
      <c r="N63" s="18" t="s">
        <v>21</v>
      </c>
    </row>
    <row r="64" spans="1:14" ht="20.25" customHeight="1" x14ac:dyDescent="0.35">
      <c r="A64" s="17" t="s">
        <v>23</v>
      </c>
      <c r="B64" s="18">
        <v>199857</v>
      </c>
      <c r="C64" s="18">
        <v>3920.28</v>
      </c>
      <c r="D64" s="18">
        <v>56420.33</v>
      </c>
      <c r="E64" s="18">
        <v>46986.73</v>
      </c>
      <c r="F64" s="18">
        <v>39222.620000000003</v>
      </c>
      <c r="G64" s="18">
        <v>22244.25</v>
      </c>
      <c r="H64" s="18">
        <v>5201.1499999999996</v>
      </c>
      <c r="I64" s="18" t="s">
        <v>21</v>
      </c>
      <c r="J64" s="18">
        <v>11891.08</v>
      </c>
      <c r="K64" s="18">
        <v>7340.85</v>
      </c>
      <c r="L64" s="18">
        <v>6629.72</v>
      </c>
      <c r="M64" s="18" t="s">
        <v>21</v>
      </c>
      <c r="N64" s="18" t="s">
        <v>21</v>
      </c>
    </row>
    <row r="65" spans="1:14" s="15" customFormat="1" ht="24" customHeight="1" x14ac:dyDescent="0.35">
      <c r="A65" s="15" t="s">
        <v>40</v>
      </c>
      <c r="B65" s="16">
        <v>622056</v>
      </c>
      <c r="C65" s="16">
        <v>3597.35</v>
      </c>
      <c r="D65" s="16">
        <v>156367.20000000001</v>
      </c>
      <c r="E65" s="16">
        <v>130317.32</v>
      </c>
      <c r="F65" s="16">
        <v>95962.09</v>
      </c>
      <c r="G65" s="16">
        <v>139260</v>
      </c>
      <c r="H65" s="16">
        <v>13479.07</v>
      </c>
      <c r="I65" s="16" t="s">
        <v>21</v>
      </c>
      <c r="J65" s="16">
        <v>42486.36</v>
      </c>
      <c r="K65" s="16">
        <v>21630.85</v>
      </c>
      <c r="L65" s="16">
        <v>18955.759999999998</v>
      </c>
      <c r="M65" s="18" t="s">
        <v>21</v>
      </c>
      <c r="N65" s="18" t="s">
        <v>21</v>
      </c>
    </row>
    <row r="66" spans="1:14" ht="20.25" customHeight="1" x14ac:dyDescent="0.35">
      <c r="A66" s="17" t="s">
        <v>22</v>
      </c>
      <c r="B66" s="18">
        <v>294529</v>
      </c>
      <c r="C66" s="18">
        <v>2156.66</v>
      </c>
      <c r="D66" s="18">
        <v>62924.73</v>
      </c>
      <c r="E66" s="18">
        <v>63718.41</v>
      </c>
      <c r="F66" s="18">
        <v>55133.45</v>
      </c>
      <c r="G66" s="18">
        <v>66336.11</v>
      </c>
      <c r="H66" s="18">
        <v>9255.1</v>
      </c>
      <c r="I66" s="18" t="s">
        <v>21</v>
      </c>
      <c r="J66" s="18">
        <v>19684.169999999998</v>
      </c>
      <c r="K66" s="18">
        <v>10085.59</v>
      </c>
      <c r="L66" s="18">
        <v>5234.78</v>
      </c>
      <c r="M66" s="18" t="s">
        <v>21</v>
      </c>
      <c r="N66" s="18" t="s">
        <v>21</v>
      </c>
    </row>
    <row r="67" spans="1:14" ht="20.25" customHeight="1" x14ac:dyDescent="0.35">
      <c r="A67" s="17" t="s">
        <v>23</v>
      </c>
      <c r="B67" s="18">
        <v>327527</v>
      </c>
      <c r="C67" s="18">
        <v>1440.7</v>
      </c>
      <c r="D67" s="18">
        <v>93442.46</v>
      </c>
      <c r="E67" s="18">
        <v>66598.91</v>
      </c>
      <c r="F67" s="18">
        <v>40828.639999999999</v>
      </c>
      <c r="G67" s="18">
        <v>72923.89</v>
      </c>
      <c r="H67" s="18">
        <v>4223.97</v>
      </c>
      <c r="I67" s="18" t="s">
        <v>21</v>
      </c>
      <c r="J67" s="18">
        <v>22802.19</v>
      </c>
      <c r="K67" s="18">
        <v>11545.26</v>
      </c>
      <c r="L67" s="18">
        <v>13720.98</v>
      </c>
      <c r="M67" s="18" t="s">
        <v>21</v>
      </c>
      <c r="N67" s="18" t="s">
        <v>21</v>
      </c>
    </row>
    <row r="68" spans="1:14" s="15" customFormat="1" ht="24" customHeight="1" x14ac:dyDescent="0.35">
      <c r="A68" s="15" t="s">
        <v>41</v>
      </c>
      <c r="B68" s="16">
        <v>848877</v>
      </c>
      <c r="C68" s="16">
        <v>3405.41</v>
      </c>
      <c r="D68" s="16">
        <v>195205.24</v>
      </c>
      <c r="E68" s="16">
        <v>232786.75</v>
      </c>
      <c r="F68" s="16">
        <v>157298.74</v>
      </c>
      <c r="G68" s="16">
        <v>134329.1</v>
      </c>
      <c r="H68" s="16">
        <v>14370.02</v>
      </c>
      <c r="I68" s="16" t="s">
        <v>21</v>
      </c>
      <c r="J68" s="16">
        <v>55819.81</v>
      </c>
      <c r="K68" s="16">
        <v>31067.32</v>
      </c>
      <c r="L68" s="16">
        <v>24594.62</v>
      </c>
      <c r="M68" s="18" t="s">
        <v>21</v>
      </c>
      <c r="N68" s="18" t="s">
        <v>21</v>
      </c>
    </row>
    <row r="69" spans="1:14" ht="21" customHeight="1" x14ac:dyDescent="0.35">
      <c r="A69" s="17" t="s">
        <v>22</v>
      </c>
      <c r="B69" s="18">
        <v>401940</v>
      </c>
      <c r="C69" s="18">
        <v>2061.0500000000002</v>
      </c>
      <c r="D69" s="18">
        <v>76401.8</v>
      </c>
      <c r="E69" s="18">
        <v>118999.2</v>
      </c>
      <c r="F69" s="18">
        <v>80745.320000000007</v>
      </c>
      <c r="G69" s="18">
        <v>66495.33</v>
      </c>
      <c r="H69" s="18">
        <v>8795.74</v>
      </c>
      <c r="I69" s="18" t="s">
        <v>21</v>
      </c>
      <c r="J69" s="18">
        <v>20028.05</v>
      </c>
      <c r="K69" s="18">
        <v>16078.62</v>
      </c>
      <c r="L69" s="18">
        <v>12334.9</v>
      </c>
      <c r="M69" s="18" t="s">
        <v>21</v>
      </c>
      <c r="N69" s="18" t="s">
        <v>21</v>
      </c>
    </row>
    <row r="70" spans="1:14" ht="21" customHeight="1" x14ac:dyDescent="0.35">
      <c r="A70" s="17" t="s">
        <v>23</v>
      </c>
      <c r="B70" s="18">
        <v>446937</v>
      </c>
      <c r="C70" s="18">
        <v>1344.36</v>
      </c>
      <c r="D70" s="18">
        <v>118803.44</v>
      </c>
      <c r="E70" s="18">
        <v>113787.55</v>
      </c>
      <c r="F70" s="18">
        <v>76553.42</v>
      </c>
      <c r="G70" s="18">
        <v>67833.77</v>
      </c>
      <c r="H70" s="18">
        <v>5574.28</v>
      </c>
      <c r="I70" s="18" t="s">
        <v>21</v>
      </c>
      <c r="J70" s="18">
        <v>35791.760000000002</v>
      </c>
      <c r="K70" s="18">
        <v>14988.7</v>
      </c>
      <c r="L70" s="18">
        <v>12259.71</v>
      </c>
      <c r="M70" s="18" t="s">
        <v>21</v>
      </c>
      <c r="N70" s="18" t="s">
        <v>21</v>
      </c>
    </row>
    <row r="71" spans="1:14" s="15" customFormat="1" ht="24" customHeight="1" x14ac:dyDescent="0.35">
      <c r="A71" s="15" t="s">
        <v>42</v>
      </c>
      <c r="B71" s="16">
        <v>637389</v>
      </c>
      <c r="C71" s="16">
        <v>6858.84</v>
      </c>
      <c r="D71" s="16">
        <v>147659.18</v>
      </c>
      <c r="E71" s="16">
        <v>170236.79</v>
      </c>
      <c r="F71" s="16">
        <v>111595.77</v>
      </c>
      <c r="G71" s="16">
        <v>109755.79</v>
      </c>
      <c r="H71" s="16">
        <v>17496.97</v>
      </c>
      <c r="I71" s="16" t="s">
        <v>21</v>
      </c>
      <c r="J71" s="16">
        <v>36756.44</v>
      </c>
      <c r="K71" s="16">
        <v>21724.87</v>
      </c>
      <c r="L71" s="16">
        <v>15304.35</v>
      </c>
      <c r="M71" s="18" t="s">
        <v>21</v>
      </c>
      <c r="N71" s="18" t="s">
        <v>21</v>
      </c>
    </row>
    <row r="72" spans="1:14" ht="21" customHeight="1" x14ac:dyDescent="0.35">
      <c r="A72" s="17" t="s">
        <v>22</v>
      </c>
      <c r="B72" s="18">
        <v>301792</v>
      </c>
      <c r="C72" s="18">
        <v>3567.62</v>
      </c>
      <c r="D72" s="18">
        <v>57958.98</v>
      </c>
      <c r="E72" s="18">
        <v>86108.160000000003</v>
      </c>
      <c r="F72" s="18">
        <v>63513.46</v>
      </c>
      <c r="G72" s="18">
        <v>53559.31</v>
      </c>
      <c r="H72" s="18">
        <v>5875.45</v>
      </c>
      <c r="I72" s="18" t="s">
        <v>21</v>
      </c>
      <c r="J72" s="18">
        <v>13956.23</v>
      </c>
      <c r="K72" s="18">
        <v>12349.06</v>
      </c>
      <c r="L72" s="18">
        <v>4903.7299999999996</v>
      </c>
      <c r="M72" s="18" t="s">
        <v>21</v>
      </c>
      <c r="N72" s="18" t="s">
        <v>21</v>
      </c>
    </row>
    <row r="73" spans="1:14" ht="21" customHeight="1" x14ac:dyDescent="0.35">
      <c r="A73" s="17" t="s">
        <v>23</v>
      </c>
      <c r="B73" s="18">
        <v>335597</v>
      </c>
      <c r="C73" s="18">
        <v>3291.22</v>
      </c>
      <c r="D73" s="18">
        <v>89700.2</v>
      </c>
      <c r="E73" s="18">
        <v>84128.63</v>
      </c>
      <c r="F73" s="18">
        <v>48082.31</v>
      </c>
      <c r="G73" s="18">
        <v>56196.480000000003</v>
      </c>
      <c r="H73" s="18">
        <v>11621.52</v>
      </c>
      <c r="I73" s="18" t="s">
        <v>21</v>
      </c>
      <c r="J73" s="18">
        <v>22800.2</v>
      </c>
      <c r="K73" s="18">
        <v>9375.7999999999993</v>
      </c>
      <c r="L73" s="18">
        <v>10400.620000000001</v>
      </c>
      <c r="M73" s="18" t="s">
        <v>21</v>
      </c>
      <c r="N73" s="18" t="s">
        <v>21</v>
      </c>
    </row>
    <row r="74" spans="1:14" ht="6.75" customHeight="1" x14ac:dyDescent="0.35">
      <c r="A74" s="1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x14ac:dyDescent="0.35">
      <c r="A75" s="21" t="s">
        <v>29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3" customFormat="1" ht="30" customHeight="1" x14ac:dyDescent="0.4">
      <c r="A76" s="1" t="str">
        <f>$A$26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2"/>
    </row>
    <row r="77" spans="1:14" s="6" customFormat="1" ht="14.25" customHeight="1" x14ac:dyDescent="0.4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s="10" customFormat="1" ht="23.25" customHeight="1" x14ac:dyDescent="0.35">
      <c r="A78" s="7"/>
      <c r="B78" s="8"/>
      <c r="C78" s="8" t="s">
        <v>1</v>
      </c>
      <c r="D78" s="8" t="s">
        <v>2</v>
      </c>
      <c r="E78" s="8" t="s">
        <v>3</v>
      </c>
      <c r="F78" s="8" t="s">
        <v>4</v>
      </c>
      <c r="G78" s="9"/>
      <c r="H78" s="9" t="s">
        <v>5</v>
      </c>
      <c r="I78" s="9"/>
      <c r="J78" s="9"/>
      <c r="K78" s="9" t="s">
        <v>6</v>
      </c>
      <c r="L78" s="9"/>
      <c r="M78" s="7"/>
      <c r="N78" s="7"/>
    </row>
    <row r="79" spans="1:14" s="10" customFormat="1" ht="23.25" customHeight="1" x14ac:dyDescent="0.35">
      <c r="A79" s="11" t="s">
        <v>7</v>
      </c>
      <c r="B79" s="12" t="s">
        <v>8</v>
      </c>
      <c r="C79" s="12" t="s">
        <v>9</v>
      </c>
      <c r="D79" s="12" t="s">
        <v>10</v>
      </c>
      <c r="E79" s="12" t="s">
        <v>11</v>
      </c>
      <c r="F79" s="12" t="s">
        <v>12</v>
      </c>
      <c r="G79" s="12" t="s">
        <v>13</v>
      </c>
      <c r="H79" s="12" t="s">
        <v>14</v>
      </c>
      <c r="I79" s="12" t="s">
        <v>15</v>
      </c>
      <c r="J79" s="12" t="s">
        <v>16</v>
      </c>
      <c r="K79" s="12" t="s">
        <v>17</v>
      </c>
      <c r="L79" s="12" t="s">
        <v>15</v>
      </c>
      <c r="M79" s="12" t="s">
        <v>18</v>
      </c>
      <c r="N79" s="12" t="s">
        <v>19</v>
      </c>
    </row>
    <row r="80" spans="1:14" s="10" customFormat="1" ht="23.25" customHeight="1" x14ac:dyDescent="0.35">
      <c r="A80" s="13"/>
      <c r="B80" s="14"/>
      <c r="C80" s="14"/>
      <c r="D80" s="14"/>
      <c r="E80" s="14"/>
      <c r="F80" s="14"/>
      <c r="G80" s="14"/>
      <c r="H80" s="14" t="s">
        <v>11</v>
      </c>
      <c r="I80" s="14" t="s">
        <v>9</v>
      </c>
      <c r="J80" s="14"/>
      <c r="K80" s="14"/>
      <c r="L80" s="14" t="s">
        <v>9</v>
      </c>
      <c r="M80" s="14"/>
      <c r="N80" s="14"/>
    </row>
    <row r="81" spans="1:14" s="10" customFormat="1" ht="27.75" customHeight="1" x14ac:dyDescent="0.35">
      <c r="A81" s="15" t="s">
        <v>43</v>
      </c>
      <c r="B81" s="16">
        <v>742854</v>
      </c>
      <c r="C81" s="16">
        <v>7021.26</v>
      </c>
      <c r="D81" s="16">
        <v>167198.81</v>
      </c>
      <c r="E81" s="16">
        <v>202216.39</v>
      </c>
      <c r="F81" s="16">
        <v>159544.87</v>
      </c>
      <c r="G81" s="16">
        <v>96251.03</v>
      </c>
      <c r="H81" s="16">
        <v>26390.34</v>
      </c>
      <c r="I81" s="16">
        <v>654.39</v>
      </c>
      <c r="J81" s="16">
        <v>44872.56</v>
      </c>
      <c r="K81" s="16">
        <v>24591.24</v>
      </c>
      <c r="L81" s="16">
        <v>14113.1</v>
      </c>
      <c r="M81" s="16" t="s">
        <v>21</v>
      </c>
      <c r="N81" s="16" t="s">
        <v>21</v>
      </c>
    </row>
    <row r="82" spans="1:14" s="10" customFormat="1" ht="22.5" customHeight="1" x14ac:dyDescent="0.35">
      <c r="A82" s="17" t="s">
        <v>22</v>
      </c>
      <c r="B82" s="18">
        <v>351705</v>
      </c>
      <c r="C82" s="18">
        <v>4544.1099999999997</v>
      </c>
      <c r="D82" s="18">
        <v>63181.46</v>
      </c>
      <c r="E82" s="18">
        <v>102394.42</v>
      </c>
      <c r="F82" s="18">
        <v>78991.509999999995</v>
      </c>
      <c r="G82" s="18">
        <v>45379.71</v>
      </c>
      <c r="H82" s="18">
        <v>20916.77</v>
      </c>
      <c r="I82" s="18">
        <v>654.39</v>
      </c>
      <c r="J82" s="18">
        <v>17526.68</v>
      </c>
      <c r="K82" s="18">
        <v>12861.46</v>
      </c>
      <c r="L82" s="18">
        <v>5254.49</v>
      </c>
      <c r="M82" s="18" t="s">
        <v>21</v>
      </c>
      <c r="N82" s="18" t="s">
        <v>21</v>
      </c>
    </row>
    <row r="83" spans="1:14" s="10" customFormat="1" ht="22.5" customHeight="1" x14ac:dyDescent="0.35">
      <c r="A83" s="17" t="s">
        <v>23</v>
      </c>
      <c r="B83" s="18">
        <v>391149</v>
      </c>
      <c r="C83" s="18">
        <v>2477.16</v>
      </c>
      <c r="D83" s="18">
        <v>104017.35</v>
      </c>
      <c r="E83" s="18">
        <v>99821.97</v>
      </c>
      <c r="F83" s="18">
        <v>80553.36</v>
      </c>
      <c r="G83" s="18">
        <v>50871.32</v>
      </c>
      <c r="H83" s="18">
        <v>5473.57</v>
      </c>
      <c r="I83" s="18" t="s">
        <v>21</v>
      </c>
      <c r="J83" s="18">
        <v>27345.88</v>
      </c>
      <c r="K83" s="18">
        <v>11729.78</v>
      </c>
      <c r="L83" s="18">
        <v>8858.61</v>
      </c>
      <c r="M83" s="18" t="s">
        <v>21</v>
      </c>
      <c r="N83" s="18" t="s">
        <v>21</v>
      </c>
    </row>
    <row r="84" spans="1:14" s="15" customFormat="1" ht="24" customHeight="1" x14ac:dyDescent="0.35">
      <c r="A84" s="15" t="s">
        <v>44</v>
      </c>
      <c r="B84" s="16">
        <v>439477</v>
      </c>
      <c r="C84" s="16">
        <v>2903.46</v>
      </c>
      <c r="D84" s="16">
        <v>109433.1</v>
      </c>
      <c r="E84" s="16">
        <v>104575.14</v>
      </c>
      <c r="F84" s="16">
        <v>84565.27</v>
      </c>
      <c r="G84" s="16">
        <v>59237.84</v>
      </c>
      <c r="H84" s="16">
        <v>16162.26</v>
      </c>
      <c r="I84" s="16">
        <v>112.26</v>
      </c>
      <c r="J84" s="16">
        <v>30594.91</v>
      </c>
      <c r="K84" s="16">
        <v>24552.33</v>
      </c>
      <c r="L84" s="16">
        <v>7058.6</v>
      </c>
      <c r="M84" s="16" t="s">
        <v>21</v>
      </c>
      <c r="N84" s="16">
        <v>281.85000000000002</v>
      </c>
    </row>
    <row r="85" spans="1:14" ht="23.25" customHeight="1" x14ac:dyDescent="0.35">
      <c r="A85" s="17" t="s">
        <v>22</v>
      </c>
      <c r="B85" s="18">
        <v>208078</v>
      </c>
      <c r="C85" s="18">
        <v>1063.1600000000001</v>
      </c>
      <c r="D85" s="18">
        <v>41309.03</v>
      </c>
      <c r="E85" s="18">
        <v>55962.69</v>
      </c>
      <c r="F85" s="18">
        <v>50407.02</v>
      </c>
      <c r="G85" s="18">
        <v>25903.43</v>
      </c>
      <c r="H85" s="18">
        <v>10387.84</v>
      </c>
      <c r="I85" s="18" t="s">
        <v>21</v>
      </c>
      <c r="J85" s="18">
        <v>9987.69</v>
      </c>
      <c r="K85" s="18">
        <v>10526.94</v>
      </c>
      <c r="L85" s="18">
        <v>2248.36</v>
      </c>
      <c r="M85" s="18" t="s">
        <v>21</v>
      </c>
      <c r="N85" s="18">
        <v>281.85000000000002</v>
      </c>
    </row>
    <row r="86" spans="1:14" ht="23.25" customHeight="1" x14ac:dyDescent="0.35">
      <c r="A86" s="17" t="s">
        <v>23</v>
      </c>
      <c r="B86" s="18">
        <v>231399</v>
      </c>
      <c r="C86" s="18">
        <v>1840.31</v>
      </c>
      <c r="D86" s="18">
        <v>68124.070000000007</v>
      </c>
      <c r="E86" s="18">
        <v>48612.44</v>
      </c>
      <c r="F86" s="18">
        <v>34158.239999999998</v>
      </c>
      <c r="G86" s="18">
        <v>33334.410000000003</v>
      </c>
      <c r="H86" s="18">
        <v>5774.42</v>
      </c>
      <c r="I86" s="18">
        <v>112.26</v>
      </c>
      <c r="J86" s="18">
        <v>20607.22</v>
      </c>
      <c r="K86" s="18">
        <v>14025.39</v>
      </c>
      <c r="L86" s="18">
        <v>4810.24</v>
      </c>
      <c r="M86" s="18" t="s">
        <v>21</v>
      </c>
      <c r="N86" s="18" t="s">
        <v>21</v>
      </c>
    </row>
    <row r="87" spans="1:14" s="15" customFormat="1" ht="26.25" customHeight="1" x14ac:dyDescent="0.35">
      <c r="A87" s="15" t="s">
        <v>45</v>
      </c>
      <c r="B87" s="16">
        <v>363496</v>
      </c>
      <c r="C87" s="16">
        <v>6830.62</v>
      </c>
      <c r="D87" s="16">
        <v>91781.2</v>
      </c>
      <c r="E87" s="16">
        <v>80902.259999999995</v>
      </c>
      <c r="F87" s="16">
        <v>80874.12</v>
      </c>
      <c r="G87" s="16">
        <v>53611.35</v>
      </c>
      <c r="H87" s="16">
        <v>6712.36</v>
      </c>
      <c r="I87" s="16" t="s">
        <v>21</v>
      </c>
      <c r="J87" s="16">
        <v>22190.31</v>
      </c>
      <c r="K87" s="16">
        <v>15258.13</v>
      </c>
      <c r="L87" s="16">
        <v>5335.64</v>
      </c>
      <c r="M87" s="16" t="s">
        <v>21</v>
      </c>
      <c r="N87" s="16" t="s">
        <v>21</v>
      </c>
    </row>
    <row r="88" spans="1:14" ht="22.5" customHeight="1" x14ac:dyDescent="0.35">
      <c r="A88" s="17" t="s">
        <v>22</v>
      </c>
      <c r="B88" s="18">
        <v>172107</v>
      </c>
      <c r="C88" s="18">
        <v>2589.02</v>
      </c>
      <c r="D88" s="18">
        <v>35876.11</v>
      </c>
      <c r="E88" s="18">
        <v>43022.69</v>
      </c>
      <c r="F88" s="18">
        <v>42941.2</v>
      </c>
      <c r="G88" s="18">
        <v>25361.42</v>
      </c>
      <c r="H88" s="18">
        <v>4642.9799999999996</v>
      </c>
      <c r="I88" s="18" t="s">
        <v>21</v>
      </c>
      <c r="J88" s="18">
        <v>8335.2099999999991</v>
      </c>
      <c r="K88" s="18">
        <v>7458.24</v>
      </c>
      <c r="L88" s="18">
        <v>1880.13</v>
      </c>
      <c r="M88" s="18" t="s">
        <v>21</v>
      </c>
      <c r="N88" s="18" t="s">
        <v>21</v>
      </c>
    </row>
    <row r="89" spans="1:14" ht="22.5" customHeight="1" x14ac:dyDescent="0.35">
      <c r="A89" s="17" t="s">
        <v>23</v>
      </c>
      <c r="B89" s="18">
        <v>191389</v>
      </c>
      <c r="C89" s="18">
        <v>4241.6000000000004</v>
      </c>
      <c r="D89" s="18">
        <v>55905.08</v>
      </c>
      <c r="E89" s="18">
        <v>37879.56</v>
      </c>
      <c r="F89" s="18">
        <v>37932.92</v>
      </c>
      <c r="G89" s="18">
        <v>28249.93</v>
      </c>
      <c r="H89" s="18">
        <v>2069.38</v>
      </c>
      <c r="I89" s="18" t="s">
        <v>21</v>
      </c>
      <c r="J89" s="18">
        <v>13855.11</v>
      </c>
      <c r="K89" s="18">
        <v>7799.9</v>
      </c>
      <c r="L89" s="18">
        <v>3455.51</v>
      </c>
      <c r="M89" s="18" t="s">
        <v>21</v>
      </c>
      <c r="N89" s="18" t="s">
        <v>21</v>
      </c>
    </row>
    <row r="90" spans="1:14" ht="6.75" customHeight="1" x14ac:dyDescent="0.35">
      <c r="A90" s="19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35">
      <c r="A91" s="21" t="s">
        <v>29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0" s="17" customFormat="1" x14ac:dyDescent="0.35"/>
    <row r="109" s="17" customFormat="1" x14ac:dyDescent="0.35"/>
    <row r="112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  <rowBreaks count="3" manualBreakCount="3">
    <brk id="25" max="1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2026-02-03T04:29:56Z</dcterms:created>
  <dcterms:modified xsi:type="dcterms:W3CDTF">2026-02-03T04:30:55Z</dcterms:modified>
</cp:coreProperties>
</file>