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4. อัพตาราง\5. ไตรมาศ 1-69\"/>
    </mc:Choice>
  </mc:AlternateContent>
  <xr:revisionPtr revIDLastSave="0" documentId="13_ncr:1_{68FA225F-D0A8-4CCC-8AA9-DE80086C3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5" r:id="rId1"/>
  </sheets>
  <definedNames>
    <definedName name="_xlnm.Print_Area" localSheetId="0">ตารางที่5!$A$1:$D$29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16" i="5" l="1"/>
  <c r="D13" i="5"/>
  <c r="C14" i="5"/>
  <c r="D15" i="5"/>
  <c r="D14" i="5"/>
  <c r="B16" i="5" l="1"/>
  <c r="B13" i="5"/>
  <c r="C15" i="5" l="1"/>
  <c r="D17" i="5" l="1"/>
  <c r="C16" i="5"/>
  <c r="C13" i="5"/>
  <c r="B14" i="5"/>
  <c r="B15" i="5"/>
  <c r="B17" i="5"/>
</calcChain>
</file>

<file path=xl/sharedStrings.xml><?xml version="1.0" encoding="utf-8"?>
<sst xmlns="http://schemas.openxmlformats.org/spreadsheetml/2006/main" count="39" uniqueCount="19">
  <si>
    <t xml:space="preserve"> </t>
  </si>
  <si>
    <t>ยอดรวม</t>
  </si>
  <si>
    <t>ร้อยละ</t>
  </si>
  <si>
    <t>สถานภาพการทำงาน</t>
  </si>
  <si>
    <t xml:space="preserve">                จำนวน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</si>
  <si>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</si>
  <si>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</si>
  <si>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</si>
  <si>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</si>
  <si>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</si>
  <si>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</si>
  <si>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หญิง</t>
  </si>
  <si>
    <t xml:space="preserve">              รวม</t>
  </si>
  <si>
    <t xml:space="preserve">          ชาย</t>
  </si>
  <si>
    <t xml:space="preserve">                 ผลรวมแต่ละรายการอาจไม่เท่ากับยอดรวม เนื่องจากการปัดเศษทศนิยมโดยอิสระจากกัน</t>
  </si>
  <si>
    <r>
      <t>0</t>
    </r>
    <r>
      <rPr>
        <vertAlign val="superscript"/>
        <sz val="15"/>
        <color theme="1"/>
        <rFont val="TH SarabunPSK"/>
        <family val="2"/>
      </rPr>
      <t>w</t>
    </r>
  </si>
  <si>
    <r>
      <t>หมายเหตุ  :  "0</t>
    </r>
    <r>
      <rPr>
        <vertAlign val="superscript"/>
        <sz val="12"/>
        <color theme="1"/>
        <rFont val="TH SarabunPSK"/>
        <family val="2"/>
      </rPr>
      <t>w</t>
    </r>
    <r>
      <rPr>
        <sz val="12"/>
        <color theme="1"/>
        <rFont val="TH SarabunPSK"/>
        <family val="2"/>
      </rPr>
      <t>" ข้อมูลจากการสำรวจตัวอย่างมีค่าเป็น 0</t>
    </r>
  </si>
  <si>
    <r>
      <t xml:space="preserve">             </t>
    </r>
    <r>
      <rPr>
        <sz val="12"/>
        <color theme="1"/>
        <rFont val="TH SarabunPSK"/>
        <family val="2"/>
      </rPr>
      <t>ที่มา: โครงการสำรวจภาวะการทำงานของประชากรไตมาสที่ 1 พ.ศ.2569</t>
    </r>
  </si>
  <si>
    <t>ตารางที่ 5 จำนวนและร้อยละของผู้มีงานทำ จำแนกตามสถานภาพการทำงาน และเพศ ไตรมาสที่ 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</si>
</sst>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/>
    <xf numFmtId="164" fontId="4" fillId="2" borderId="0" xfId="0" applyNumberFormat="1" applyFont="1" applyFill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4" fillId="0" borderId="3" xfId="0" applyFont="1" applyBorder="1" applyAlignment="1">
      <alignment vertical="center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Q999"/>
  <sheetViews>
    <sheetView showGridLines="0" tabSelected="1" zoomScale="175" zoomScaleNormal="175" zoomScaleSheetLayoutView="90" workbookViewId="0"/>
  </sheetViews>
  <sheetFormatPr defaultColWidth="21.42578125" defaultRowHeight="15" customHeight="1" x14ac:dyDescent="0.35"/>
  <cols>
    <col min="1" max="1" width="48.85546875" style="18" customWidth="1"/>
    <col min="2" max="4" width="15.5703125" style="18" customWidth="1"/>
    <col min="5" max="17" width="8" style="18" customWidth="1"/>
    <col min="18" max="16384" width="21.42578125" style="18"/>
  </cols>
  <sheetData>
    <row r="1" spans="1:17" ht="33" customHeight="1" x14ac:dyDescent="0.35">
      <c r="A1" s="1" t="s">
        <v>18</v>
      </c>
      <c r="B1" s="19"/>
      <c r="C1" s="19"/>
      <c r="D1" s="1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1" customFormat="1" ht="33" customHeight="1" x14ac:dyDescent="0.3">
      <c r="A2" s="2" t="s">
        <v>3</v>
      </c>
      <c r="B2" s="31" t="s">
        <v>12</v>
      </c>
      <c r="C2" s="2" t="s">
        <v>13</v>
      </c>
      <c r="D2" s="31" t="s">
        <v>11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21" customFormat="1" ht="27" customHeight="1" x14ac:dyDescent="0.3">
      <c r="A3" s="15"/>
      <c r="B3" s="8"/>
      <c r="C3" s="13" t="s">
        <v>4</v>
      </c>
      <c r="D3" s="14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21" customFormat="1" ht="24" customHeight="1" x14ac:dyDescent="0.3">
      <c r="A4" s="15" t="s">
        <v>1</v>
      </c>
      <c r="B4" s="4">
        <v>487767</v>
      </c>
      <c r="C4" s="30">
        <v>261192</v>
      </c>
      <c r="D4" s="30">
        <v>226575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21" customFormat="1" ht="24" customHeight="1" x14ac:dyDescent="0.3">
      <c r="A5" s="5" t="s">
        <v>5</v>
      </c>
      <c r="B5" s="29">
        <v>8842</v>
      </c>
      <c r="C5" s="29">
        <v>7934</v>
      </c>
      <c r="D5" s="29">
        <v>908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21" customFormat="1" ht="24" customHeight="1" x14ac:dyDescent="0.3">
      <c r="A6" s="5" t="s">
        <v>6</v>
      </c>
      <c r="B6" s="29">
        <v>37899</v>
      </c>
      <c r="C6" s="29">
        <v>17896</v>
      </c>
      <c r="D6" s="29">
        <v>20003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s="21" customFormat="1" ht="24" customHeight="1" x14ac:dyDescent="0.3">
      <c r="A7" s="5" t="s">
        <v>7</v>
      </c>
      <c r="B7" s="29">
        <v>100035</v>
      </c>
      <c r="C7" s="29">
        <v>59111</v>
      </c>
      <c r="D7" s="29">
        <v>40923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21" customFormat="1" ht="24" customHeight="1" x14ac:dyDescent="0.3">
      <c r="A8" s="5" t="s">
        <v>8</v>
      </c>
      <c r="B8" s="29">
        <v>208857</v>
      </c>
      <c r="C8" s="29">
        <v>125983</v>
      </c>
      <c r="D8" s="29">
        <v>82874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s="21" customFormat="1" ht="24" customHeight="1" x14ac:dyDescent="0.3">
      <c r="A9" s="5" t="s">
        <v>9</v>
      </c>
      <c r="B9" s="29">
        <v>132135</v>
      </c>
      <c r="C9" s="29">
        <v>50268</v>
      </c>
      <c r="D9" s="29">
        <v>81867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21" customFormat="1" ht="24" customHeight="1" x14ac:dyDescent="0.3">
      <c r="A10" s="5" t="s">
        <v>10</v>
      </c>
      <c r="B10" s="28" t="s">
        <v>15</v>
      </c>
      <c r="C10" s="28" t="s">
        <v>15</v>
      </c>
      <c r="D10" s="28" t="s">
        <v>15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21" customFormat="1" ht="33" customHeight="1" x14ac:dyDescent="0.3">
      <c r="A11" s="6" t="s">
        <v>0</v>
      </c>
      <c r="B11" s="6"/>
      <c r="C11" s="7" t="s">
        <v>2</v>
      </c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21" customFormat="1" ht="24.75" customHeight="1" x14ac:dyDescent="0.3">
      <c r="A12" s="15" t="s">
        <v>1</v>
      </c>
      <c r="B12" s="9">
        <v>100</v>
      </c>
      <c r="C12" s="9">
        <v>100</v>
      </c>
      <c r="D12" s="9">
        <v>100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21" customFormat="1" ht="24.75" customHeight="1" x14ac:dyDescent="0.3">
      <c r="A13" s="5" t="s">
        <v>5</v>
      </c>
      <c r="B13" s="10">
        <f>ROUND(B5*100/$B$4,1)</f>
        <v>1.8</v>
      </c>
      <c r="C13" s="17">
        <f>ROUND(C5*100/$C$4,1)</f>
        <v>3</v>
      </c>
      <c r="D13" s="17">
        <f>ROUND(D5*100/$D$4,1)</f>
        <v>0.4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s="21" customFormat="1" ht="24.75" customHeight="1" x14ac:dyDescent="0.3">
      <c r="A14" s="5" t="s">
        <v>6</v>
      </c>
      <c r="B14" s="10">
        <f t="shared" ref="B14:B17" si="0">ROUND(B6*100/$B$4,1)</f>
        <v>7.8</v>
      </c>
      <c r="C14" s="17">
        <f>ROUND(C6*100/$C$4,1)</f>
        <v>6.9</v>
      </c>
      <c r="D14" s="17">
        <f>ROUND(D6*100/$D$4,1)</f>
        <v>8.8000000000000007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s="21" customFormat="1" ht="24.75" customHeight="1" x14ac:dyDescent="0.3">
      <c r="A15" s="5" t="s">
        <v>7</v>
      </c>
      <c r="B15" s="10">
        <f t="shared" si="0"/>
        <v>20.5</v>
      </c>
      <c r="C15" s="17">
        <f>ROUND(C7*100/$C$4,1)</f>
        <v>22.6</v>
      </c>
      <c r="D15" s="17">
        <f>ROUND(D7*100/$D$4,1)</f>
        <v>18.100000000000001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s="21" customFormat="1" ht="24.75" customHeight="1" x14ac:dyDescent="0.3">
      <c r="A16" s="5" t="s">
        <v>8</v>
      </c>
      <c r="B16" s="10">
        <f>ROUND(B8*100/$B$4,1)</f>
        <v>42.8</v>
      </c>
      <c r="C16" s="17">
        <f t="shared" ref="C16" si="1">ROUND(C8*100/$C$4,1)</f>
        <v>48.2</v>
      </c>
      <c r="D16" s="17">
        <f>ROUND(D8*100/$D$4,1)</f>
        <v>36.6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s="21" customFormat="1" ht="24.75" customHeight="1" x14ac:dyDescent="0.3">
      <c r="A17" s="5" t="s">
        <v>9</v>
      </c>
      <c r="B17" s="10">
        <f t="shared" si="0"/>
        <v>27.1</v>
      </c>
      <c r="C17" s="17">
        <v>19.3</v>
      </c>
      <c r="D17" s="17">
        <f t="shared" ref="D17" si="2">ROUND(D9*100/$D$4,1)</f>
        <v>36.1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s="21" customFormat="1" ht="24.75" customHeight="1" x14ac:dyDescent="0.3">
      <c r="A18" s="22" t="s">
        <v>10</v>
      </c>
      <c r="B18" s="11" t="s">
        <v>15</v>
      </c>
      <c r="C18" s="11" t="s">
        <v>15</v>
      </c>
      <c r="D18" s="11" t="s">
        <v>15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24" customFormat="1" ht="19.5" customHeight="1" x14ac:dyDescent="0.25">
      <c r="A19" s="25" t="s">
        <v>16</v>
      </c>
      <c r="B19" s="27"/>
      <c r="C19" s="27"/>
      <c r="D19" s="27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s="24" customFormat="1" ht="15.95" customHeight="1" x14ac:dyDescent="0.25">
      <c r="A20" s="26" t="s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21.75" customHeight="1" x14ac:dyDescent="0.35">
      <c r="A21" s="20" t="s">
        <v>17</v>
      </c>
      <c r="B21" s="12"/>
      <c r="C21" s="12" t="s">
        <v>0</v>
      </c>
      <c r="D21" s="12" t="s">
        <v>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30.75" customHeight="1" x14ac:dyDescent="0.35">
      <c r="A22" s="12"/>
      <c r="B22" s="12"/>
      <c r="C22" s="12" t="s"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30.75" customHeight="1" x14ac:dyDescent="0.35">
      <c r="A23" s="12"/>
      <c r="B23" s="12"/>
      <c r="C23" s="12" t="s">
        <v>0</v>
      </c>
      <c r="D23" s="12" t="s">
        <v>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30.75" customHeight="1" x14ac:dyDescent="0.35">
      <c r="A24" s="12"/>
      <c r="B24" s="12"/>
      <c r="C24" s="12"/>
      <c r="D24" s="12" t="s">
        <v>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30.75" customHeight="1" x14ac:dyDescent="0.35">
      <c r="A25" s="12"/>
      <c r="B25" s="12"/>
      <c r="C25" s="12"/>
      <c r="D25" s="12" t="s">
        <v>0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ht="30.75" customHeight="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30.75" customHeight="1" x14ac:dyDescent="0.35">
      <c r="A27" s="12"/>
      <c r="B27" s="12" t="s">
        <v>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30.75" customHeight="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30.75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ht="30.75" customHeight="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ht="30.75" customHeight="1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ht="30.75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ht="30.75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ht="30.75" customHeight="1" x14ac:dyDescent="0.35">
      <c r="A34" s="16"/>
      <c r="B34" s="16"/>
      <c r="C34" s="16"/>
      <c r="D34" s="1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ht="30.75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ht="30.75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30.75" customHeight="1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30.75" customHeight="1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ht="30.75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ht="30.75" customHeight="1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ht="30.75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ht="30.75" customHeight="1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ht="30.75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ht="30.75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ht="30.75" customHeight="1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ht="30.75" customHeight="1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ht="30.75" customHeight="1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ht="30.75" customHeight="1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30.75" customHeight="1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ht="30.75" customHeight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ht="30.75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ht="30.75" customHeight="1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ht="30.75" customHeight="1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ht="30.75" customHeight="1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ht="30.75" customHeight="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ht="30.75" customHeight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ht="30.75" customHeight="1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ht="30.75" customHeigh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ht="30.75" customHeight="1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ht="30.75" customHeight="1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ht="30.75" customHeight="1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ht="30.75" customHeight="1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30.75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30.75" customHeight="1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30.75" customHeight="1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30.75" customHeight="1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30.7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30.75" customHeight="1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30.75" customHeight="1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30.75" customHeight="1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30.7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30.75" customHeight="1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30.75" customHeight="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30.75" customHeight="1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30.75" customHeight="1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30.75" customHeight="1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30.75" customHeight="1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30.75" customHeight="1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30.75" customHeight="1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30.75" customHeight="1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ht="30.75" customHeight="1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30.75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30.75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30.75" customHeight="1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30.75" customHeight="1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30.75" customHeight="1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30.75" customHeight="1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30.75" customHeight="1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30.75" customHeight="1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30.75" customHeight="1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ht="30.75" customHeight="1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30.75" customHeight="1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30.75" customHeight="1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ht="30.75" customHeight="1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ht="30.75" customHeight="1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30.75" customHeight="1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ht="30.75" customHeight="1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ht="30.75" customHeigh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ht="30.75" customHeigh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ht="30.75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ht="30.75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ht="30.7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ht="30.75" customHeight="1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30.75" customHeight="1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ht="30.75" customHeight="1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ht="30.75" customHeight="1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30.75" customHeight="1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ht="30.75" customHeight="1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ht="30.75" customHeight="1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30.75" customHeight="1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ht="30.75" customHeight="1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ht="30.75" customHeight="1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ht="30.75" customHeight="1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ht="30.75" customHeight="1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ht="30.75" customHeight="1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ht="30.75" customHeight="1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ht="30.75" customHeight="1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ht="30.75" customHeight="1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ht="30.75" customHeight="1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ht="30.75" customHeight="1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ht="30.75" customHeight="1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ht="30.75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30.75" customHeight="1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ht="30.75" customHeight="1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ht="30.75" customHeight="1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ht="30.75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ht="30.75" customHeight="1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ht="30.75" customHeight="1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 ht="30.75" customHeight="1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ht="30.75" customHeight="1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ht="30.75" customHeight="1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 ht="30.75" customHeight="1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 ht="30.75" customHeight="1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 ht="30.75" customHeight="1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 ht="30.75" customHeight="1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ht="30.75" customHeight="1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 ht="30.75" customHeight="1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 ht="30.75" customHeight="1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ht="30.75" customHeight="1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ht="30.75" customHeight="1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ht="30.75" customHeight="1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ht="30.75" customHeight="1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ht="30.75" customHeight="1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ht="30.75" customHeight="1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ht="30.75" customHeight="1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ht="30.75" customHeight="1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ht="30.75" customHeight="1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 ht="30.75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 ht="30.75" customHeight="1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 ht="30.75" customHeight="1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 ht="30.75" customHeight="1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 ht="30.75" customHeight="1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 ht="30.75" customHeight="1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ht="30.75" customHeight="1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 ht="30.75" customHeight="1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 ht="30.75" customHeight="1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 ht="30.75" customHeight="1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 ht="30.75" customHeight="1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 ht="30.75" customHeight="1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ht="30.75" customHeight="1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 ht="30.75" customHeight="1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 ht="30.75" customHeight="1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 ht="30.75" customHeight="1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 ht="30.75" customHeight="1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 ht="30.75" customHeight="1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 ht="30.75" customHeight="1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 ht="30.75" customHeight="1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 ht="30.75" customHeight="1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 ht="30.75" customHeight="1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ht="30.75" customHeight="1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 ht="30.75" customHeight="1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 ht="30.75" customHeight="1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 ht="30.75" customHeight="1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ht="30.75" customHeight="1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ht="30.75" customHeight="1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ht="30.75" customHeight="1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 ht="30.7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ht="30.75" customHeight="1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ht="30.75" customHeight="1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ht="30.75" customHeight="1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 ht="30.7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 ht="30.75" customHeight="1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 ht="30.75" customHeight="1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ht="30.75" customHeight="1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ht="30.75" customHeight="1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ht="30.75" customHeight="1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ht="30.75" customHeight="1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 ht="30.75" customHeight="1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 ht="30.75" customHeight="1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 ht="30.75" customHeight="1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ht="30.75" customHeight="1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ht="30.75" customHeight="1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ht="30.75" customHeight="1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 ht="30.75" customHeight="1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 ht="30.75" customHeight="1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 ht="30.75" customHeight="1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 ht="30.75" customHeight="1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 ht="30.75" customHeight="1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 ht="30.75" customHeight="1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ht="30.75" customHeight="1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ht="30.75" customHeight="1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ht="30.75" customHeight="1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ht="30.75" customHeight="1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ht="30.75" customHeight="1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ht="30.75" customHeight="1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 ht="30.75" customHeight="1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ht="30.75" customHeight="1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ht="30.75" customHeight="1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ht="30.75" customHeight="1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ht="30.75" customHeight="1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 ht="30.75" customHeight="1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 ht="30.75" customHeight="1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 ht="30.75" customHeight="1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 ht="30.75" customHeight="1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 ht="30.75" customHeight="1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ht="30.75" customHeight="1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 ht="30.75" customHeight="1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 ht="30.75" customHeight="1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 ht="30.75" customHeight="1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 ht="30.75" customHeight="1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ht="30.75" customHeight="1" x14ac:dyDescent="0.3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 ht="30.75" customHeight="1" x14ac:dyDescent="0.3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 ht="30.75" customHeight="1" x14ac:dyDescent="0.3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ht="30.75" customHeight="1" x14ac:dyDescent="0.3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 ht="30.75" customHeight="1" x14ac:dyDescent="0.3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 ht="30.75" customHeight="1" x14ac:dyDescent="0.3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 ht="30.75" customHeight="1" x14ac:dyDescent="0.3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ht="30.75" customHeight="1" x14ac:dyDescent="0.3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ht="30.75" customHeight="1" x14ac:dyDescent="0.3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ht="30.75" customHeight="1" x14ac:dyDescent="0.3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ht="30.75" customHeight="1" x14ac:dyDescent="0.3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ht="30.75" customHeight="1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 ht="30.75" customHeight="1" x14ac:dyDescent="0.3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 ht="30.75" customHeight="1" x14ac:dyDescent="0.3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 ht="30.75" customHeight="1" x14ac:dyDescent="0.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ht="30.75" customHeight="1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 ht="30.75" customHeight="1" x14ac:dyDescent="0.3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 ht="30.75" customHeight="1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ht="30.75" customHeight="1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ht="30.75" customHeight="1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 ht="30.75" customHeight="1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 ht="30.75" customHeight="1" x14ac:dyDescent="0.3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 ht="30.75" customHeight="1" x14ac:dyDescent="0.3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 ht="30.75" customHeight="1" x14ac:dyDescent="0.3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 ht="30.75" customHeight="1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 ht="30.75" customHeight="1" x14ac:dyDescent="0.3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 ht="30.75" customHeight="1" x14ac:dyDescent="0.3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ht="30.75" customHeight="1" x14ac:dyDescent="0.3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 ht="30.75" customHeight="1" x14ac:dyDescent="0.3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 ht="30.75" customHeight="1" x14ac:dyDescent="0.3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 ht="30.75" customHeight="1" x14ac:dyDescent="0.3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 ht="30.75" customHeight="1" x14ac:dyDescent="0.3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 ht="30.75" customHeight="1" x14ac:dyDescent="0.3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 ht="30.75" customHeight="1" x14ac:dyDescent="0.3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ht="30.75" customHeight="1" x14ac:dyDescent="0.3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ht="30.75" customHeight="1" x14ac:dyDescent="0.3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 ht="30.75" customHeight="1" x14ac:dyDescent="0.3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 ht="30.75" customHeight="1" x14ac:dyDescent="0.3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 ht="30.75" customHeight="1" x14ac:dyDescent="0.3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 ht="30.75" customHeight="1" x14ac:dyDescent="0.3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 ht="30.75" customHeight="1" x14ac:dyDescent="0.3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 ht="30.75" customHeight="1" x14ac:dyDescent="0.3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 ht="30.75" customHeight="1" x14ac:dyDescent="0.3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ht="30.75" customHeight="1" x14ac:dyDescent="0.3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 ht="30.75" customHeight="1" x14ac:dyDescent="0.3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ht="30.75" customHeight="1" x14ac:dyDescent="0.3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 ht="30.75" customHeight="1" x14ac:dyDescent="0.3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ht="30.75" customHeight="1" x14ac:dyDescent="0.3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 ht="30.75" customHeight="1" x14ac:dyDescent="0.3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ht="30.75" customHeight="1" x14ac:dyDescent="0.3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ht="30.75" customHeight="1" x14ac:dyDescent="0.3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ht="30.75" customHeight="1" x14ac:dyDescent="0.3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ht="30.75" customHeight="1" x14ac:dyDescent="0.3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ht="30.75" customHeight="1" x14ac:dyDescent="0.3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ht="30.75" customHeight="1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ht="30.75" customHeight="1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ht="30.75" customHeight="1" x14ac:dyDescent="0.3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 ht="30.75" customHeight="1" x14ac:dyDescent="0.3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ht="30.75" customHeight="1" x14ac:dyDescent="0.3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ht="30.75" customHeight="1" x14ac:dyDescent="0.3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ht="30.75" customHeight="1" x14ac:dyDescent="0.3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ht="30.75" customHeight="1" x14ac:dyDescent="0.3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30.75" customHeight="1" x14ac:dyDescent="0.3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 ht="30.75" customHeight="1" x14ac:dyDescent="0.3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 ht="30.75" customHeight="1" x14ac:dyDescent="0.3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ht="30.75" customHeight="1" x14ac:dyDescent="0.3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ht="30.75" customHeight="1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ht="30.75" customHeight="1" x14ac:dyDescent="0.3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ht="30.75" customHeight="1" x14ac:dyDescent="0.3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ht="30.75" customHeight="1" x14ac:dyDescent="0.3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ht="30.75" customHeight="1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1:17" ht="30.75" customHeight="1" x14ac:dyDescent="0.3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1:17" ht="30.75" customHeight="1" x14ac:dyDescent="0.3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1:17" ht="30.75" customHeight="1" x14ac:dyDescent="0.3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ht="30.75" customHeight="1" x14ac:dyDescent="0.3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ht="30.75" customHeight="1" x14ac:dyDescent="0.3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ht="30.75" customHeight="1" x14ac:dyDescent="0.3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ht="30.75" customHeight="1" x14ac:dyDescent="0.3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1:17" ht="30.75" customHeight="1" x14ac:dyDescent="0.3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ht="30.75" customHeight="1" x14ac:dyDescent="0.3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ht="30.75" customHeight="1" x14ac:dyDescent="0.3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ht="30.75" customHeight="1" x14ac:dyDescent="0.3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1:17" ht="30.75" customHeight="1" x14ac:dyDescent="0.3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ht="30.75" customHeight="1" x14ac:dyDescent="0.3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7" ht="30.75" customHeight="1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1:17" ht="30.75" customHeight="1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1:17" ht="30.75" customHeight="1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 ht="30.75" customHeight="1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ht="30.75" customHeight="1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1:17" ht="30.75" customHeight="1" x14ac:dyDescent="0.3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pans="1:17" ht="30.75" customHeight="1" x14ac:dyDescent="0.3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ht="30.75" customHeight="1" x14ac:dyDescent="0.3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1:17" ht="30.75" customHeight="1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1:17" ht="30.75" customHeight="1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1:17" ht="30.75" customHeight="1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1:17" ht="30.75" customHeight="1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1:17" ht="30.75" customHeight="1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ht="30.75" customHeight="1" x14ac:dyDescent="0.3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1:17" ht="30.75" customHeight="1" x14ac:dyDescent="0.3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ht="30.75" customHeight="1" x14ac:dyDescent="0.3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1:17" ht="30.75" customHeight="1" x14ac:dyDescent="0.3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1:17" ht="30.75" customHeight="1" x14ac:dyDescent="0.3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1:17" ht="30.75" customHeight="1" x14ac:dyDescent="0.3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pans="1:17" ht="30.75" customHeight="1" x14ac:dyDescent="0.3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pans="1:17" ht="30.75" customHeight="1" x14ac:dyDescent="0.3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1:17" ht="30.75" customHeight="1" x14ac:dyDescent="0.3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pans="1:17" ht="30.75" customHeight="1" x14ac:dyDescent="0.3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ht="30.75" customHeight="1" x14ac:dyDescent="0.3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1:17" ht="30.75" customHeight="1" x14ac:dyDescent="0.3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 ht="30.75" customHeight="1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1:17" ht="30.75" customHeight="1" x14ac:dyDescent="0.3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1:17" ht="30.75" customHeight="1" x14ac:dyDescent="0.3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1:17" ht="30.75" customHeight="1" x14ac:dyDescent="0.3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1:17" ht="30.75" customHeight="1" x14ac:dyDescent="0.3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1:17" ht="30.75" customHeight="1" x14ac:dyDescent="0.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1:17" ht="30.75" customHeight="1" x14ac:dyDescent="0.3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pans="1:17" ht="30.75" customHeight="1" x14ac:dyDescent="0.3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pans="1:17" ht="30.75" customHeight="1" x14ac:dyDescent="0.3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1:17" ht="30.75" customHeight="1" x14ac:dyDescent="0.3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pans="1:17" ht="30.75" customHeight="1" x14ac:dyDescent="0.3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pans="1:17" ht="30.75" customHeight="1" x14ac:dyDescent="0.3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pans="1:17" ht="30.75" customHeight="1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pans="1:17" ht="30.75" customHeight="1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1:17" ht="30.75" customHeight="1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pans="1:17" ht="30.75" customHeight="1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pans="1:17" ht="30.75" customHeight="1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pans="1:17" ht="30.75" customHeight="1" x14ac:dyDescent="0.3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pans="1:17" ht="30.75" customHeight="1" x14ac:dyDescent="0.3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pans="1:17" ht="30.75" customHeight="1" x14ac:dyDescent="0.3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pans="1:17" ht="30.75" customHeight="1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pans="1:17" ht="30.75" customHeight="1" x14ac:dyDescent="0.3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1:17" ht="30.75" customHeight="1" x14ac:dyDescent="0.3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pans="1:17" ht="30.75" customHeight="1" x14ac:dyDescent="0.3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pans="1:17" ht="30.75" customHeight="1" x14ac:dyDescent="0.3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pans="1:17" ht="30.75" customHeight="1" x14ac:dyDescent="0.3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pans="1:17" ht="30.75" customHeight="1" x14ac:dyDescent="0.3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pans="1:17" ht="30.75" customHeight="1" x14ac:dyDescent="0.3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pans="1:17" ht="30.75" customHeight="1" x14ac:dyDescent="0.3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1:17" ht="30.75" customHeight="1" x14ac:dyDescent="0.3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1:17" ht="30.75" customHeight="1" x14ac:dyDescent="0.3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ht="30.75" customHeight="1" x14ac:dyDescent="0.3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pans="1:17" ht="30.75" customHeight="1" x14ac:dyDescent="0.3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pans="1:17" ht="30.75" customHeight="1" x14ac:dyDescent="0.3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pans="1:17" ht="30.75" customHeight="1" x14ac:dyDescent="0.3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pans="1:17" ht="30.75" customHeight="1" x14ac:dyDescent="0.3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pans="1:17" ht="30.75" customHeight="1" x14ac:dyDescent="0.3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pans="1:17" ht="30.75" customHeight="1" x14ac:dyDescent="0.3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1:17" ht="30.75" customHeight="1" x14ac:dyDescent="0.3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pans="1:17" ht="30.75" customHeight="1" x14ac:dyDescent="0.3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pans="1:17" ht="30.75" customHeight="1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pans="1:17" ht="30.75" customHeight="1" x14ac:dyDescent="0.3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pans="1:17" ht="30.75" customHeight="1" x14ac:dyDescent="0.3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pans="1:17" ht="30.75" customHeight="1" x14ac:dyDescent="0.3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pans="1:17" ht="30.75" customHeight="1" x14ac:dyDescent="0.3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pans="1:17" ht="30.75" customHeight="1" x14ac:dyDescent="0.3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1:17" ht="30.75" customHeight="1" x14ac:dyDescent="0.3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pans="1:17" ht="30.75" customHeight="1" x14ac:dyDescent="0.3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pans="1:17" ht="30.75" customHeight="1" x14ac:dyDescent="0.3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pans="1:17" ht="30.75" customHeight="1" x14ac:dyDescent="0.3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pans="1:17" ht="30.75" customHeight="1" x14ac:dyDescent="0.3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pans="1:17" ht="30.75" customHeight="1" x14ac:dyDescent="0.3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pans="1:17" ht="30.75" customHeight="1" x14ac:dyDescent="0.3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1:17" ht="30.75" customHeight="1" x14ac:dyDescent="0.3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1:17" ht="30.75" customHeight="1" x14ac:dyDescent="0.3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pans="1:17" ht="30.75" customHeight="1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pans="1:17" ht="30.75" customHeight="1" x14ac:dyDescent="0.3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1:17" ht="30.75" customHeight="1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pans="1:17" ht="30.75" customHeight="1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pans="1:17" ht="30.75" customHeight="1" x14ac:dyDescent="0.3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pans="1:17" ht="30.75" customHeight="1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pans="1:17" ht="30.75" customHeight="1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1:17" ht="30.75" customHeight="1" x14ac:dyDescent="0.3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spans="1:17" ht="30.75" customHeight="1" x14ac:dyDescent="0.3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spans="1:17" ht="30.75" customHeight="1" x14ac:dyDescent="0.3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spans="1:17" ht="30.75" customHeight="1" x14ac:dyDescent="0.3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spans="1:17" ht="30.75" customHeight="1" x14ac:dyDescent="0.3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spans="1:17" ht="30.75" customHeight="1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spans="1:17" ht="30.75" customHeight="1" x14ac:dyDescent="0.3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spans="1:17" ht="30.75" customHeight="1" x14ac:dyDescent="0.3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 ht="30.75" customHeight="1" x14ac:dyDescent="0.3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1:17" ht="30.75" customHeight="1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spans="1:17" ht="30.75" customHeight="1" x14ac:dyDescent="0.3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spans="1:17" ht="30.75" customHeight="1" x14ac:dyDescent="0.3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spans="1:17" ht="30.75" customHeight="1" x14ac:dyDescent="0.3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spans="1:17" ht="30.75" customHeight="1" x14ac:dyDescent="0.3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spans="1:17" ht="30.75" customHeight="1" x14ac:dyDescent="0.3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spans="1:17" ht="30.75" customHeight="1" x14ac:dyDescent="0.3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1:17" ht="30.75" customHeight="1" x14ac:dyDescent="0.3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1:17" ht="30.75" customHeight="1" x14ac:dyDescent="0.3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spans="1:17" ht="30.75" customHeight="1" x14ac:dyDescent="0.3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spans="1:17" ht="30.75" customHeight="1" x14ac:dyDescent="0.3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spans="1:17" ht="30.75" customHeight="1" x14ac:dyDescent="0.3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spans="1:17" ht="30.75" customHeight="1" x14ac:dyDescent="0.3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spans="1:17" ht="30.75" customHeight="1" x14ac:dyDescent="0.3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1:17" ht="30.75" customHeight="1" x14ac:dyDescent="0.3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1:17" ht="30.75" customHeight="1" x14ac:dyDescent="0.3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spans="1:17" ht="30.75" customHeight="1" x14ac:dyDescent="0.3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spans="1:17" ht="30.75" customHeight="1" x14ac:dyDescent="0.3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spans="1:17" ht="30.75" customHeight="1" x14ac:dyDescent="0.3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spans="1:17" ht="30.75" customHeight="1" x14ac:dyDescent="0.3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spans="1:17" ht="30.75" customHeight="1" x14ac:dyDescent="0.3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spans="1:17" ht="30.75" customHeight="1" x14ac:dyDescent="0.3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spans="1:17" ht="30.75" customHeight="1" x14ac:dyDescent="0.3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1:17" ht="30.75" customHeight="1" x14ac:dyDescent="0.3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spans="1:17" ht="30.75" customHeight="1" x14ac:dyDescent="0.3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spans="1:17" ht="30.75" customHeight="1" x14ac:dyDescent="0.3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spans="1:17" ht="30.75" customHeight="1" x14ac:dyDescent="0.3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spans="1:17" ht="30.75" customHeight="1" x14ac:dyDescent="0.3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spans="1:17" ht="30.75" customHeight="1" x14ac:dyDescent="0.3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spans="1:17" ht="30.75" customHeight="1" x14ac:dyDescent="0.3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spans="1:17" ht="30.75" customHeight="1" x14ac:dyDescent="0.3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1:17" ht="30.75" customHeight="1" x14ac:dyDescent="0.3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spans="1:17" ht="30.75" customHeight="1" x14ac:dyDescent="0.3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spans="1:17" ht="30.75" customHeight="1" x14ac:dyDescent="0.3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spans="1:17" ht="30.75" customHeight="1" x14ac:dyDescent="0.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spans="1:17" ht="30.75" customHeight="1" x14ac:dyDescent="0.3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spans="1:17" ht="30.75" customHeight="1" x14ac:dyDescent="0.3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spans="1:17" ht="30.75" customHeight="1" x14ac:dyDescent="0.3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spans="1:17" ht="30.75" customHeight="1" x14ac:dyDescent="0.3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1:17" ht="30.75" customHeight="1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spans="1:17" ht="30.75" customHeight="1" x14ac:dyDescent="0.3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spans="1:17" ht="30.75" customHeight="1" x14ac:dyDescent="0.3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spans="1:17" ht="30.75" customHeight="1" x14ac:dyDescent="0.3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spans="1:17" ht="30.75" customHeight="1" x14ac:dyDescent="0.3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spans="1:17" ht="30.75" customHeight="1" x14ac:dyDescent="0.3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spans="1:17" ht="30.75" customHeight="1" x14ac:dyDescent="0.3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spans="1:17" ht="30.75" customHeight="1" x14ac:dyDescent="0.3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1:17" ht="30.75" customHeight="1" x14ac:dyDescent="0.3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spans="1:17" ht="30.75" customHeight="1" x14ac:dyDescent="0.3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spans="1:17" ht="30.75" customHeight="1" x14ac:dyDescent="0.3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spans="1:17" ht="30.75" customHeight="1" x14ac:dyDescent="0.3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spans="1:17" ht="30.75" customHeight="1" x14ac:dyDescent="0.3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spans="1:17" ht="30.75" customHeight="1" x14ac:dyDescent="0.3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spans="1:17" ht="30.75" customHeight="1" x14ac:dyDescent="0.3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spans="1:17" ht="30.75" customHeight="1" x14ac:dyDescent="0.3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1:17" ht="30.75" customHeight="1" x14ac:dyDescent="0.3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spans="1:17" ht="30.75" customHeight="1" x14ac:dyDescent="0.3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spans="1:17" ht="30.75" customHeight="1" x14ac:dyDescent="0.3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spans="1:17" ht="30.75" customHeight="1" x14ac:dyDescent="0.3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spans="1:17" ht="30.75" customHeight="1" x14ac:dyDescent="0.3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spans="1:17" ht="30.75" customHeight="1" x14ac:dyDescent="0.3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spans="1:17" ht="30.75" customHeight="1" x14ac:dyDescent="0.3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spans="1:17" ht="30.75" customHeight="1" x14ac:dyDescent="0.3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1:17" ht="30.75" customHeight="1" x14ac:dyDescent="0.3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spans="1:17" ht="30.75" customHeight="1" x14ac:dyDescent="0.3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spans="1:17" ht="30.75" customHeight="1" x14ac:dyDescent="0.3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spans="1:17" ht="30.75" customHeight="1" x14ac:dyDescent="0.3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spans="1:17" ht="30.75" customHeight="1" x14ac:dyDescent="0.3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spans="1:17" ht="30.75" customHeight="1" x14ac:dyDescent="0.3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spans="1:17" ht="30.75" customHeight="1" x14ac:dyDescent="0.3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spans="1:17" ht="30.75" customHeight="1" x14ac:dyDescent="0.3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1:17" ht="30.75" customHeight="1" x14ac:dyDescent="0.3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spans="1:17" ht="30.75" customHeight="1" x14ac:dyDescent="0.3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spans="1:17" ht="30.75" customHeight="1" x14ac:dyDescent="0.3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spans="1:17" ht="30.75" customHeight="1" x14ac:dyDescent="0.3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spans="1:17" ht="30.75" customHeight="1" x14ac:dyDescent="0.3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spans="1:17" ht="30.75" customHeight="1" x14ac:dyDescent="0.3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spans="1:17" ht="30.75" customHeight="1" x14ac:dyDescent="0.3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spans="1:17" ht="30.75" customHeight="1" x14ac:dyDescent="0.3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1:17" ht="30.75" customHeight="1" x14ac:dyDescent="0.3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spans="1:17" ht="30.75" customHeight="1" x14ac:dyDescent="0.3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spans="1:17" ht="30.75" customHeight="1" x14ac:dyDescent="0.3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spans="1:17" ht="30.75" customHeight="1" x14ac:dyDescent="0.3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spans="1:17" ht="30.75" customHeight="1" x14ac:dyDescent="0.3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spans="1:17" ht="30.75" customHeight="1" x14ac:dyDescent="0.3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spans="1:17" ht="30.75" customHeight="1" x14ac:dyDescent="0.3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spans="1:17" ht="30.75" customHeight="1" x14ac:dyDescent="0.3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1:17" ht="30.75" customHeight="1" x14ac:dyDescent="0.3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spans="1:17" ht="30.75" customHeight="1" x14ac:dyDescent="0.3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spans="1:17" ht="30.75" customHeight="1" x14ac:dyDescent="0.3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spans="1:17" ht="30.75" customHeight="1" x14ac:dyDescent="0.3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spans="1:17" ht="30.75" customHeight="1" x14ac:dyDescent="0.3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spans="1:17" ht="30.75" customHeight="1" x14ac:dyDescent="0.3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spans="1:17" ht="30.75" customHeight="1" x14ac:dyDescent="0.3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spans="1:17" ht="30.75" customHeight="1" x14ac:dyDescent="0.3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1:17" ht="30.75" customHeight="1" x14ac:dyDescent="0.3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1:17" ht="30.75" customHeight="1" x14ac:dyDescent="0.3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spans="1:17" ht="30.75" customHeight="1" x14ac:dyDescent="0.3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spans="1:17" ht="30.75" customHeight="1" x14ac:dyDescent="0.3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spans="1:17" ht="30.75" customHeight="1" x14ac:dyDescent="0.3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spans="1:17" ht="30.75" customHeight="1" x14ac:dyDescent="0.3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spans="1:17" ht="30.75" customHeight="1" x14ac:dyDescent="0.3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1:17" ht="30.75" customHeight="1" x14ac:dyDescent="0.3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1:17" ht="30.75" customHeight="1" x14ac:dyDescent="0.3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spans="1:17" ht="30.75" customHeight="1" x14ac:dyDescent="0.3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spans="1:17" ht="30.75" customHeight="1" x14ac:dyDescent="0.3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spans="1:17" ht="30.75" customHeight="1" x14ac:dyDescent="0.3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spans="1:17" ht="30.75" customHeight="1" x14ac:dyDescent="0.3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spans="1:17" ht="30.75" customHeight="1" x14ac:dyDescent="0.3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spans="1:17" ht="30.75" customHeight="1" x14ac:dyDescent="0.3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spans="1:17" ht="30.75" customHeight="1" x14ac:dyDescent="0.3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1:17" ht="30.75" customHeight="1" x14ac:dyDescent="0.3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spans="1:17" ht="30.75" customHeight="1" x14ac:dyDescent="0.3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spans="1:17" ht="30.75" customHeight="1" x14ac:dyDescent="0.3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spans="1:17" ht="30.75" customHeight="1" x14ac:dyDescent="0.3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spans="1:17" ht="30.75" customHeight="1" x14ac:dyDescent="0.3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spans="1:17" ht="30.75" customHeight="1" x14ac:dyDescent="0.3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spans="1:17" ht="30.75" customHeight="1" x14ac:dyDescent="0.3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spans="1:17" ht="30.75" customHeight="1" x14ac:dyDescent="0.3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1:17" ht="30.75" customHeight="1" x14ac:dyDescent="0.3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spans="1:17" ht="30.75" customHeight="1" x14ac:dyDescent="0.3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spans="1:17" ht="30.75" customHeight="1" x14ac:dyDescent="0.3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spans="1:17" ht="30.75" customHeight="1" x14ac:dyDescent="0.3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1:17" ht="30.75" customHeight="1" x14ac:dyDescent="0.3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1:17" ht="30.75" customHeight="1" x14ac:dyDescent="0.3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1:17" ht="30.75" customHeight="1" x14ac:dyDescent="0.3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spans="1:17" ht="30.75" customHeight="1" x14ac:dyDescent="0.3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1:17" ht="30.75" customHeight="1" x14ac:dyDescent="0.3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1:17" ht="30.75" customHeight="1" x14ac:dyDescent="0.3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spans="1:17" ht="30.75" customHeight="1" x14ac:dyDescent="0.3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spans="1:17" ht="30.75" customHeight="1" x14ac:dyDescent="0.3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spans="1:17" ht="30.75" customHeight="1" x14ac:dyDescent="0.3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spans="1:17" ht="30.75" customHeight="1" x14ac:dyDescent="0.3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1:17" ht="30.75" customHeight="1" x14ac:dyDescent="0.3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1:17" ht="30.75" customHeight="1" x14ac:dyDescent="0.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1:17" ht="30.75" customHeight="1" x14ac:dyDescent="0.3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spans="1:17" ht="30.75" customHeight="1" x14ac:dyDescent="0.3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1:17" ht="30.75" customHeight="1" x14ac:dyDescent="0.3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1:17" ht="30.75" customHeight="1" x14ac:dyDescent="0.3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1:17" ht="30.75" customHeight="1" x14ac:dyDescent="0.3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1:17" ht="30.75" customHeight="1" x14ac:dyDescent="0.3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1:17" ht="30.75" customHeight="1" x14ac:dyDescent="0.3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1:17" ht="30.75" customHeight="1" x14ac:dyDescent="0.3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1:17" ht="30.75" customHeight="1" x14ac:dyDescent="0.3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1:17" ht="30.75" customHeight="1" x14ac:dyDescent="0.3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1:17" ht="30.75" customHeight="1" x14ac:dyDescent="0.3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1:17" ht="30.75" customHeight="1" x14ac:dyDescent="0.3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1:17" ht="30.75" customHeight="1" x14ac:dyDescent="0.3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1:17" ht="30.75" customHeight="1" x14ac:dyDescent="0.3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1:17" ht="30.75" customHeight="1" x14ac:dyDescent="0.3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1:17" ht="30.75" customHeight="1" x14ac:dyDescent="0.3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1:17" ht="30.75" customHeight="1" x14ac:dyDescent="0.3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1:17" ht="30.75" customHeight="1" x14ac:dyDescent="0.3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1:17" ht="30.75" customHeight="1" x14ac:dyDescent="0.3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1:17" ht="30.75" customHeight="1" x14ac:dyDescent="0.3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1:17" ht="30.75" customHeight="1" x14ac:dyDescent="0.3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1:17" ht="30.75" customHeight="1" x14ac:dyDescent="0.3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1:17" ht="30.75" customHeight="1" x14ac:dyDescent="0.3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1:17" ht="30.75" customHeight="1" x14ac:dyDescent="0.3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1:17" ht="30.75" customHeight="1" x14ac:dyDescent="0.3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1:17" ht="30.75" customHeight="1" x14ac:dyDescent="0.3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1:17" ht="30.75" customHeight="1" x14ac:dyDescent="0.3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1:17" ht="30.75" customHeight="1" x14ac:dyDescent="0.3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1:17" ht="30.75" customHeight="1" x14ac:dyDescent="0.3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1:17" ht="30.75" customHeight="1" x14ac:dyDescent="0.3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1:17" ht="30.75" customHeight="1" x14ac:dyDescent="0.3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1:17" ht="30.75" customHeight="1" x14ac:dyDescent="0.3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1:17" ht="30.75" customHeight="1" x14ac:dyDescent="0.3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1:17" ht="30.75" customHeight="1" x14ac:dyDescent="0.3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1:17" ht="30.75" customHeight="1" x14ac:dyDescent="0.3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1:17" ht="30.75" customHeight="1" x14ac:dyDescent="0.3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1:17" ht="30.75" customHeight="1" x14ac:dyDescent="0.3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1:17" ht="30.75" customHeight="1" x14ac:dyDescent="0.3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1:17" ht="30.75" customHeight="1" x14ac:dyDescent="0.3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1:17" ht="30.75" customHeight="1" x14ac:dyDescent="0.3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1:17" ht="30.75" customHeight="1" x14ac:dyDescent="0.3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spans="1:17" ht="30.75" customHeight="1" x14ac:dyDescent="0.3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1:17" ht="30.75" customHeight="1" x14ac:dyDescent="0.3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spans="1:17" ht="30.75" customHeight="1" x14ac:dyDescent="0.3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spans="1:17" ht="30.75" customHeight="1" x14ac:dyDescent="0.3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spans="1:17" ht="30.75" customHeight="1" x14ac:dyDescent="0.3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spans="1:17" ht="30.75" customHeight="1" x14ac:dyDescent="0.3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spans="1:17" ht="30.75" customHeight="1" x14ac:dyDescent="0.3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1:17" ht="30.75" customHeight="1" x14ac:dyDescent="0.3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spans="1:17" ht="30.75" customHeight="1" x14ac:dyDescent="0.3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spans="1:17" ht="30.75" customHeight="1" x14ac:dyDescent="0.3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spans="1:17" ht="30.75" customHeight="1" x14ac:dyDescent="0.3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spans="1:17" ht="30.75" customHeight="1" x14ac:dyDescent="0.3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spans="1:17" ht="30.75" customHeight="1" x14ac:dyDescent="0.3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spans="1:17" ht="30.75" customHeight="1" x14ac:dyDescent="0.3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spans="1:17" ht="30.75" customHeight="1" x14ac:dyDescent="0.3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1:17" ht="30.75" customHeight="1" x14ac:dyDescent="0.3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spans="1:17" ht="30.75" customHeight="1" x14ac:dyDescent="0.3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spans="1:17" ht="30.75" customHeight="1" x14ac:dyDescent="0.3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spans="1:17" ht="30.75" customHeight="1" x14ac:dyDescent="0.3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spans="1:17" ht="30.75" customHeight="1" x14ac:dyDescent="0.3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spans="1:17" ht="30.75" customHeight="1" x14ac:dyDescent="0.3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spans="1:17" ht="30.75" customHeight="1" x14ac:dyDescent="0.3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spans="1:17" ht="30.75" customHeight="1" x14ac:dyDescent="0.3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1:17" ht="30.75" customHeight="1" x14ac:dyDescent="0.3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spans="1:17" ht="30.75" customHeight="1" x14ac:dyDescent="0.3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spans="1:17" ht="30.75" customHeight="1" x14ac:dyDescent="0.3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spans="1:17" ht="30.75" customHeight="1" x14ac:dyDescent="0.3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spans="1:17" ht="30.75" customHeight="1" x14ac:dyDescent="0.3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spans="1:17" ht="30.75" customHeight="1" x14ac:dyDescent="0.3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1:17" ht="30.75" customHeight="1" x14ac:dyDescent="0.3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spans="1:17" ht="30.75" customHeight="1" x14ac:dyDescent="0.3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1:17" ht="30.75" customHeight="1" x14ac:dyDescent="0.3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spans="1:17" ht="30.75" customHeight="1" x14ac:dyDescent="0.3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spans="1:17" ht="30.75" customHeight="1" x14ac:dyDescent="0.3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spans="1:17" ht="30.75" customHeight="1" x14ac:dyDescent="0.3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spans="1:17" ht="30.75" customHeight="1" x14ac:dyDescent="0.3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spans="1:17" ht="30.75" customHeight="1" x14ac:dyDescent="0.3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spans="1:17" ht="30.75" customHeight="1" x14ac:dyDescent="0.3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spans="1:17" ht="30.75" customHeight="1" x14ac:dyDescent="0.3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1:17" ht="30.75" customHeight="1" x14ac:dyDescent="0.3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spans="1:17" ht="30.75" customHeight="1" x14ac:dyDescent="0.3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spans="1:17" ht="30.75" customHeight="1" x14ac:dyDescent="0.3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spans="1:17" ht="30.75" customHeight="1" x14ac:dyDescent="0.3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spans="1:17" ht="30.75" customHeight="1" x14ac:dyDescent="0.3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spans="1:17" ht="30.75" customHeight="1" x14ac:dyDescent="0.3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spans="1:17" ht="30.75" customHeight="1" x14ac:dyDescent="0.3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spans="1:17" ht="30.75" customHeight="1" x14ac:dyDescent="0.3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1:17" ht="30.75" customHeight="1" x14ac:dyDescent="0.3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spans="1:17" ht="30.75" customHeight="1" x14ac:dyDescent="0.3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spans="1:17" ht="30.75" customHeight="1" x14ac:dyDescent="0.3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spans="1:17" ht="30.75" customHeight="1" x14ac:dyDescent="0.3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spans="1:17" ht="30.75" customHeight="1" x14ac:dyDescent="0.3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1:17" ht="30.75" customHeight="1" x14ac:dyDescent="0.3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spans="1:17" ht="30.75" customHeight="1" x14ac:dyDescent="0.3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spans="1:17" ht="30.75" customHeight="1" x14ac:dyDescent="0.3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1:17" ht="30.75" customHeight="1" x14ac:dyDescent="0.3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spans="1:17" ht="30.75" customHeight="1" x14ac:dyDescent="0.3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spans="1:17" ht="30.75" customHeight="1" x14ac:dyDescent="0.3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spans="1:17" ht="30.75" customHeight="1" x14ac:dyDescent="0.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spans="1:17" ht="30.75" customHeight="1" x14ac:dyDescent="0.3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spans="1:17" ht="30.75" customHeight="1" x14ac:dyDescent="0.3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spans="1:17" ht="30.75" customHeight="1" x14ac:dyDescent="0.3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spans="1:17" ht="30.75" customHeight="1" x14ac:dyDescent="0.3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1:17" ht="30.75" customHeight="1" x14ac:dyDescent="0.3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spans="1:17" ht="30.75" customHeight="1" x14ac:dyDescent="0.3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spans="1:17" ht="30.75" customHeight="1" x14ac:dyDescent="0.3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1:17" ht="30.75" customHeight="1" x14ac:dyDescent="0.3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spans="1:17" ht="30.75" customHeight="1" x14ac:dyDescent="0.3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spans="1:17" ht="30.75" customHeight="1" x14ac:dyDescent="0.3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spans="1:17" ht="30.75" customHeight="1" x14ac:dyDescent="0.3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spans="1:17" ht="30.75" customHeight="1" x14ac:dyDescent="0.3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1:17" ht="30.75" customHeight="1" x14ac:dyDescent="0.3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spans="1:17" ht="30.75" customHeight="1" x14ac:dyDescent="0.3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spans="1:17" ht="30.75" customHeight="1" x14ac:dyDescent="0.3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spans="1:17" ht="30.75" customHeight="1" x14ac:dyDescent="0.3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spans="1:17" ht="30.75" customHeight="1" x14ac:dyDescent="0.3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spans="1:17" ht="30.75" customHeight="1" x14ac:dyDescent="0.3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spans="1:17" ht="30.75" customHeight="1" x14ac:dyDescent="0.3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spans="1:17" ht="30.75" customHeight="1" x14ac:dyDescent="0.3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1:17" ht="30.75" customHeight="1" x14ac:dyDescent="0.3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spans="1:17" ht="30.75" customHeight="1" x14ac:dyDescent="0.3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spans="1:17" ht="30.75" customHeight="1" x14ac:dyDescent="0.3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spans="1:17" ht="30.75" customHeight="1" x14ac:dyDescent="0.3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spans="1:17" ht="30.75" customHeight="1" x14ac:dyDescent="0.3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spans="1:17" ht="30.75" customHeight="1" x14ac:dyDescent="0.3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spans="1:17" ht="30.75" customHeight="1" x14ac:dyDescent="0.3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spans="1:17" ht="30.75" customHeight="1" x14ac:dyDescent="0.3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1:17" ht="30.75" customHeight="1" x14ac:dyDescent="0.3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spans="1:17" ht="30.75" customHeight="1" x14ac:dyDescent="0.3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spans="1:17" ht="30.75" customHeight="1" x14ac:dyDescent="0.3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spans="1:17" ht="30.75" customHeight="1" x14ac:dyDescent="0.3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spans="1:17" ht="30.75" customHeight="1" x14ac:dyDescent="0.3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spans="1:17" ht="30.75" customHeight="1" x14ac:dyDescent="0.3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spans="1:17" ht="30.75" customHeight="1" x14ac:dyDescent="0.3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spans="1:17" ht="30.75" customHeight="1" x14ac:dyDescent="0.3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1:17" ht="30.75" customHeight="1" x14ac:dyDescent="0.3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spans="1:17" ht="30.75" customHeight="1" x14ac:dyDescent="0.3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spans="1:17" ht="30.75" customHeight="1" x14ac:dyDescent="0.3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spans="1:17" ht="30.75" customHeight="1" x14ac:dyDescent="0.3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spans="1:17" ht="30.75" customHeight="1" x14ac:dyDescent="0.3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spans="1:17" ht="30.75" customHeight="1" x14ac:dyDescent="0.3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spans="1:17" ht="30.75" customHeight="1" x14ac:dyDescent="0.3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spans="1:17" ht="30.75" customHeight="1" x14ac:dyDescent="0.3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1:17" ht="30.75" customHeight="1" x14ac:dyDescent="0.3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spans="1:17" ht="30.75" customHeight="1" x14ac:dyDescent="0.3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spans="1:17" ht="30.75" customHeight="1" x14ac:dyDescent="0.3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spans="1:17" ht="30.75" customHeight="1" x14ac:dyDescent="0.3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spans="1:17" ht="30.75" customHeight="1" x14ac:dyDescent="0.3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spans="1:17" ht="30.75" customHeight="1" x14ac:dyDescent="0.3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spans="1:17" ht="30.75" customHeight="1" x14ac:dyDescent="0.3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spans="1:17" ht="30.75" customHeight="1" x14ac:dyDescent="0.3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1:17" ht="30.75" customHeight="1" x14ac:dyDescent="0.3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spans="1:17" ht="30.75" customHeight="1" x14ac:dyDescent="0.3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spans="1:17" ht="30.75" customHeight="1" x14ac:dyDescent="0.3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spans="1:17" ht="30.75" customHeight="1" x14ac:dyDescent="0.3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spans="1:17" ht="30.75" customHeight="1" x14ac:dyDescent="0.3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spans="1:17" ht="30.75" customHeight="1" x14ac:dyDescent="0.3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spans="1:17" ht="30.75" customHeight="1" x14ac:dyDescent="0.3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spans="1:17" ht="30.75" customHeight="1" x14ac:dyDescent="0.3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1:17" ht="30.75" customHeight="1" x14ac:dyDescent="0.3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spans="1:17" ht="30.75" customHeight="1" x14ac:dyDescent="0.3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spans="1:17" ht="30.75" customHeight="1" x14ac:dyDescent="0.3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spans="1:17" ht="30.75" customHeight="1" x14ac:dyDescent="0.3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spans="1:17" ht="30.75" customHeight="1" x14ac:dyDescent="0.3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spans="1:17" ht="30.75" customHeight="1" x14ac:dyDescent="0.3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spans="1:17" ht="30.75" customHeight="1" x14ac:dyDescent="0.3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spans="1:17" ht="30.75" customHeight="1" x14ac:dyDescent="0.3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1:17" ht="30.75" customHeight="1" x14ac:dyDescent="0.3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spans="1:17" ht="30.75" customHeight="1" x14ac:dyDescent="0.3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1:17" ht="30.75" customHeight="1" x14ac:dyDescent="0.3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spans="1:17" ht="30.75" customHeight="1" x14ac:dyDescent="0.3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spans="1:17" ht="30.75" customHeight="1" x14ac:dyDescent="0.3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spans="1:17" ht="30.75" customHeight="1" x14ac:dyDescent="0.3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spans="1:17" ht="30.75" customHeight="1" x14ac:dyDescent="0.3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spans="1:17" ht="30.75" customHeight="1" x14ac:dyDescent="0.3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1:17" ht="30.75" customHeight="1" x14ac:dyDescent="0.3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spans="1:17" ht="30.75" customHeight="1" x14ac:dyDescent="0.3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spans="1:17" ht="30.75" customHeight="1" x14ac:dyDescent="0.3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spans="1:17" ht="30.75" customHeight="1" x14ac:dyDescent="0.3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spans="1:17" ht="30.75" customHeight="1" x14ac:dyDescent="0.3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spans="1:17" ht="30.75" customHeight="1" x14ac:dyDescent="0.3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spans="1:17" ht="30.75" customHeight="1" x14ac:dyDescent="0.3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spans="1:17" ht="30.75" customHeight="1" x14ac:dyDescent="0.3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1:17" ht="30.75" customHeight="1" x14ac:dyDescent="0.3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spans="1:17" ht="30.75" customHeight="1" x14ac:dyDescent="0.3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spans="1:17" ht="30.75" customHeight="1" x14ac:dyDescent="0.3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spans="1:17" ht="30.75" customHeight="1" x14ac:dyDescent="0.3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spans="1:17" ht="30.75" customHeight="1" x14ac:dyDescent="0.3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spans="1:17" ht="30.75" customHeight="1" x14ac:dyDescent="0.3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spans="1:17" ht="30.75" customHeight="1" x14ac:dyDescent="0.3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spans="1:17" ht="30.75" customHeight="1" x14ac:dyDescent="0.3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1:17" ht="30.75" customHeight="1" x14ac:dyDescent="0.3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1:17" ht="30.75" customHeight="1" x14ac:dyDescent="0.3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spans="1:17" ht="30.75" customHeight="1" x14ac:dyDescent="0.3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spans="1:17" ht="30.75" customHeight="1" x14ac:dyDescent="0.3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1:17" ht="30.75" customHeight="1" x14ac:dyDescent="0.3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spans="1:17" ht="30.75" customHeight="1" x14ac:dyDescent="0.3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spans="1:17" ht="30.75" customHeight="1" x14ac:dyDescent="0.3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spans="1:17" ht="30.75" customHeight="1" x14ac:dyDescent="0.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1:17" ht="30.75" customHeight="1" x14ac:dyDescent="0.3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spans="1:17" ht="30.75" customHeight="1" x14ac:dyDescent="0.3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spans="1:17" ht="30.75" customHeight="1" x14ac:dyDescent="0.3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spans="1:17" ht="30.75" customHeight="1" x14ac:dyDescent="0.3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spans="1:17" ht="30.75" customHeight="1" x14ac:dyDescent="0.3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spans="1:17" ht="30.75" customHeight="1" x14ac:dyDescent="0.3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spans="1:17" ht="30.75" customHeight="1" x14ac:dyDescent="0.3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spans="1:17" ht="30.75" customHeight="1" x14ac:dyDescent="0.3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1:17" ht="30.75" customHeight="1" x14ac:dyDescent="0.3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spans="1:17" ht="30.75" customHeight="1" x14ac:dyDescent="0.3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spans="1:17" ht="30.75" customHeight="1" x14ac:dyDescent="0.3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spans="1:17" ht="30.75" customHeight="1" x14ac:dyDescent="0.3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spans="1:17" ht="30.75" customHeight="1" x14ac:dyDescent="0.3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spans="1:17" ht="30.75" customHeight="1" x14ac:dyDescent="0.3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spans="1:17" ht="30.75" customHeight="1" x14ac:dyDescent="0.3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spans="1:17" ht="30.75" customHeight="1" x14ac:dyDescent="0.3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1:17" ht="30.75" customHeight="1" x14ac:dyDescent="0.3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spans="1:17" ht="30.75" customHeight="1" x14ac:dyDescent="0.3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spans="1:17" ht="30.75" customHeight="1" x14ac:dyDescent="0.3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spans="1:17" ht="30.75" customHeight="1" x14ac:dyDescent="0.3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spans="1:17" ht="30.75" customHeight="1" x14ac:dyDescent="0.3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spans="1:17" ht="30.75" customHeight="1" x14ac:dyDescent="0.3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spans="1:17" ht="30.75" customHeight="1" x14ac:dyDescent="0.3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spans="1:17" ht="30.75" customHeight="1" x14ac:dyDescent="0.3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1:17" ht="30.75" customHeight="1" x14ac:dyDescent="0.3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1:17" ht="30.75" customHeight="1" x14ac:dyDescent="0.3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spans="1:17" ht="30.75" customHeight="1" x14ac:dyDescent="0.3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spans="1:17" ht="30.75" customHeight="1" x14ac:dyDescent="0.3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spans="1:17" ht="30.75" customHeight="1" x14ac:dyDescent="0.3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spans="1:17" ht="30.75" customHeight="1" x14ac:dyDescent="0.3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spans="1:17" ht="30.75" customHeight="1" x14ac:dyDescent="0.3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spans="1:17" ht="30.75" customHeight="1" x14ac:dyDescent="0.3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1:17" ht="30.75" customHeight="1" x14ac:dyDescent="0.3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spans="1:17" ht="30.75" customHeight="1" x14ac:dyDescent="0.3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spans="1:17" ht="30.75" customHeight="1" x14ac:dyDescent="0.3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spans="1:17" ht="30.75" customHeight="1" x14ac:dyDescent="0.3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spans="1:17" ht="30.75" customHeight="1" x14ac:dyDescent="0.3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spans="1:17" ht="30.75" customHeight="1" x14ac:dyDescent="0.3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spans="1:17" ht="30.75" customHeight="1" x14ac:dyDescent="0.3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spans="1:17" ht="30.75" customHeight="1" x14ac:dyDescent="0.3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1:17" ht="30.75" customHeight="1" x14ac:dyDescent="0.3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spans="1:17" ht="30.75" customHeight="1" x14ac:dyDescent="0.3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spans="1:17" ht="30.75" customHeight="1" x14ac:dyDescent="0.3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spans="1:17" ht="30.75" customHeight="1" x14ac:dyDescent="0.3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spans="1:17" ht="30.75" customHeight="1" x14ac:dyDescent="0.3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spans="1:17" ht="30.75" customHeight="1" x14ac:dyDescent="0.3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spans="1:17" ht="30.75" customHeight="1" x14ac:dyDescent="0.3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spans="1:17" ht="30.75" customHeight="1" x14ac:dyDescent="0.3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1:17" ht="30.75" customHeight="1" x14ac:dyDescent="0.3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spans="1:17" ht="30.75" customHeight="1" x14ac:dyDescent="0.3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spans="1:17" ht="30.75" customHeight="1" x14ac:dyDescent="0.3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spans="1:17" ht="30.75" customHeight="1" x14ac:dyDescent="0.3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spans="1:17" ht="30.75" customHeight="1" x14ac:dyDescent="0.3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spans="1:17" ht="30.75" customHeight="1" x14ac:dyDescent="0.3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spans="1:17" ht="30.75" customHeight="1" x14ac:dyDescent="0.3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spans="1:17" ht="30.75" customHeight="1" x14ac:dyDescent="0.3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1:17" ht="30.75" customHeight="1" x14ac:dyDescent="0.3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spans="1:17" ht="30.75" customHeight="1" x14ac:dyDescent="0.3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spans="1:17" ht="30.75" customHeight="1" x14ac:dyDescent="0.3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spans="1:17" ht="30.75" customHeight="1" x14ac:dyDescent="0.3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spans="1:17" ht="30.75" customHeight="1" x14ac:dyDescent="0.3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spans="1:17" ht="30.75" customHeight="1" x14ac:dyDescent="0.3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spans="1:17" ht="30.75" customHeight="1" x14ac:dyDescent="0.3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spans="1:17" ht="30.75" customHeight="1" x14ac:dyDescent="0.3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1:17" ht="30.75" customHeight="1" x14ac:dyDescent="0.3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spans="1:17" ht="30.75" customHeight="1" x14ac:dyDescent="0.3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spans="1:17" ht="30.75" customHeight="1" x14ac:dyDescent="0.3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spans="1:17" ht="30.75" customHeight="1" x14ac:dyDescent="0.3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spans="1:17" ht="30.75" customHeight="1" x14ac:dyDescent="0.3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spans="1:17" ht="30.75" customHeight="1" x14ac:dyDescent="0.3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spans="1:17" ht="30.75" customHeight="1" x14ac:dyDescent="0.3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spans="1:17" ht="30.75" customHeight="1" x14ac:dyDescent="0.3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1:17" ht="30.75" customHeight="1" x14ac:dyDescent="0.3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1:17" ht="30.75" customHeight="1" x14ac:dyDescent="0.3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spans="1:17" ht="30.75" customHeight="1" x14ac:dyDescent="0.3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spans="1:17" ht="30.75" customHeight="1" x14ac:dyDescent="0.3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spans="1:17" ht="30.75" customHeight="1" x14ac:dyDescent="0.3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spans="1:17" ht="30.75" customHeight="1" x14ac:dyDescent="0.3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spans="1:17" ht="30.75" customHeight="1" x14ac:dyDescent="0.3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spans="1:17" ht="30.75" customHeight="1" x14ac:dyDescent="0.3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1:17" ht="30.75" customHeight="1" x14ac:dyDescent="0.3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spans="1:17" ht="30.75" customHeight="1" x14ac:dyDescent="0.3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spans="1:17" ht="30.75" customHeight="1" x14ac:dyDescent="0.3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spans="1:17" ht="30.75" customHeight="1" x14ac:dyDescent="0.3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spans="1:17" ht="30.75" customHeight="1" x14ac:dyDescent="0.3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spans="1:17" ht="30.75" customHeight="1" x14ac:dyDescent="0.3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spans="1:17" ht="30.75" customHeight="1" x14ac:dyDescent="0.3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spans="1:17" ht="30.75" customHeight="1" x14ac:dyDescent="0.3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1:17" ht="30.75" customHeight="1" x14ac:dyDescent="0.3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spans="1:17" ht="30.75" customHeight="1" x14ac:dyDescent="0.3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spans="1:17" ht="30.75" customHeight="1" x14ac:dyDescent="0.3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1:17" ht="30.75" customHeight="1" x14ac:dyDescent="0.3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spans="1:17" ht="30.75" customHeight="1" x14ac:dyDescent="0.3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spans="1:17" ht="30.75" customHeight="1" x14ac:dyDescent="0.3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spans="1:17" ht="30.75" customHeight="1" x14ac:dyDescent="0.3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spans="1:17" ht="30.75" customHeight="1" x14ac:dyDescent="0.3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1:17" ht="30.75" customHeight="1" x14ac:dyDescent="0.3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spans="1:17" ht="30.75" customHeight="1" x14ac:dyDescent="0.3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spans="1:17" ht="30.75" customHeight="1" x14ac:dyDescent="0.3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spans="1:17" ht="30.75" customHeight="1" x14ac:dyDescent="0.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spans="1:17" ht="30.75" customHeight="1" x14ac:dyDescent="0.3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spans="1:17" ht="30.75" customHeight="1" x14ac:dyDescent="0.3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spans="1:17" ht="30.75" customHeight="1" x14ac:dyDescent="0.3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spans="1:17" ht="30.75" customHeight="1" x14ac:dyDescent="0.3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1:17" ht="30.75" customHeight="1" x14ac:dyDescent="0.3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spans="1:17" ht="30.75" customHeight="1" x14ac:dyDescent="0.3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spans="1:17" ht="30.75" customHeight="1" x14ac:dyDescent="0.3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spans="1:17" ht="30.75" customHeight="1" x14ac:dyDescent="0.3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spans="1:17" ht="30.75" customHeight="1" x14ac:dyDescent="0.3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spans="1:17" ht="30.75" customHeight="1" x14ac:dyDescent="0.3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spans="1:17" ht="30.75" customHeight="1" x14ac:dyDescent="0.3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spans="1:17" ht="30.75" customHeight="1" x14ac:dyDescent="0.3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1:17" ht="30.75" customHeight="1" x14ac:dyDescent="0.3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spans="1:17" ht="30.75" customHeight="1" x14ac:dyDescent="0.3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spans="1:17" ht="30.75" customHeight="1" x14ac:dyDescent="0.3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</row>
    <row r="851" spans="1:17" ht="30.75" customHeight="1" x14ac:dyDescent="0.3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</row>
    <row r="852" spans="1:17" ht="30.75" customHeight="1" x14ac:dyDescent="0.3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</row>
    <row r="853" spans="1:17" ht="30.75" customHeight="1" x14ac:dyDescent="0.3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</row>
    <row r="854" spans="1:17" ht="30.75" customHeight="1" x14ac:dyDescent="0.3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</row>
    <row r="855" spans="1:17" ht="30.75" customHeight="1" x14ac:dyDescent="0.3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</row>
    <row r="856" spans="1:17" ht="30.75" customHeight="1" x14ac:dyDescent="0.3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</row>
    <row r="857" spans="1:17" ht="30.75" customHeight="1" x14ac:dyDescent="0.3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</row>
    <row r="858" spans="1:17" ht="30.75" customHeight="1" x14ac:dyDescent="0.3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</row>
    <row r="859" spans="1:17" ht="30.75" customHeight="1" x14ac:dyDescent="0.3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</row>
    <row r="860" spans="1:17" ht="30.75" customHeight="1" x14ac:dyDescent="0.3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</row>
    <row r="861" spans="1:17" ht="30.75" customHeight="1" x14ac:dyDescent="0.3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</row>
    <row r="862" spans="1:17" ht="30.75" customHeight="1" x14ac:dyDescent="0.3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</row>
    <row r="863" spans="1:17" ht="30.75" customHeight="1" x14ac:dyDescent="0.3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</row>
    <row r="864" spans="1:17" ht="30.75" customHeight="1" x14ac:dyDescent="0.3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</row>
    <row r="865" spans="1:17" ht="30.75" customHeight="1" x14ac:dyDescent="0.3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</row>
    <row r="866" spans="1:17" ht="30.75" customHeight="1" x14ac:dyDescent="0.3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</row>
    <row r="867" spans="1:17" ht="30.75" customHeight="1" x14ac:dyDescent="0.3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</row>
    <row r="868" spans="1:17" ht="30.75" customHeight="1" x14ac:dyDescent="0.3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</row>
    <row r="869" spans="1:17" ht="30.75" customHeight="1" x14ac:dyDescent="0.3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</row>
    <row r="870" spans="1:17" ht="30.75" customHeight="1" x14ac:dyDescent="0.3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</row>
    <row r="871" spans="1:17" ht="30.75" customHeight="1" x14ac:dyDescent="0.3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</row>
    <row r="872" spans="1:17" ht="30.75" customHeight="1" x14ac:dyDescent="0.3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</row>
    <row r="873" spans="1:17" ht="30.75" customHeight="1" x14ac:dyDescent="0.3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</row>
    <row r="874" spans="1:17" ht="30.75" customHeight="1" x14ac:dyDescent="0.3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</row>
    <row r="875" spans="1:17" ht="30.75" customHeight="1" x14ac:dyDescent="0.3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</row>
    <row r="876" spans="1:17" ht="30.75" customHeight="1" x14ac:dyDescent="0.3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</row>
    <row r="877" spans="1:17" ht="30.75" customHeight="1" x14ac:dyDescent="0.3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</row>
    <row r="878" spans="1:17" ht="30.75" customHeight="1" x14ac:dyDescent="0.3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</row>
    <row r="879" spans="1:17" ht="30.75" customHeight="1" x14ac:dyDescent="0.3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</row>
    <row r="880" spans="1:17" ht="30.75" customHeight="1" x14ac:dyDescent="0.3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</row>
    <row r="881" spans="1:17" ht="30.75" customHeight="1" x14ac:dyDescent="0.3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</row>
    <row r="882" spans="1:17" ht="30.75" customHeight="1" x14ac:dyDescent="0.3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</row>
    <row r="883" spans="1:17" ht="30.75" customHeight="1" x14ac:dyDescent="0.3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</row>
    <row r="884" spans="1:17" ht="30.75" customHeight="1" x14ac:dyDescent="0.3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</row>
    <row r="885" spans="1:17" ht="30.75" customHeight="1" x14ac:dyDescent="0.3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</row>
    <row r="886" spans="1:17" ht="30.75" customHeight="1" x14ac:dyDescent="0.3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</row>
    <row r="887" spans="1:17" ht="30.75" customHeight="1" x14ac:dyDescent="0.3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</row>
    <row r="888" spans="1:17" ht="30.75" customHeight="1" x14ac:dyDescent="0.3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</row>
    <row r="889" spans="1:17" ht="30.75" customHeight="1" x14ac:dyDescent="0.3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</row>
    <row r="890" spans="1:17" ht="30.75" customHeight="1" x14ac:dyDescent="0.3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</row>
    <row r="891" spans="1:17" ht="30.75" customHeight="1" x14ac:dyDescent="0.3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</row>
    <row r="892" spans="1:17" ht="30.75" customHeight="1" x14ac:dyDescent="0.3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</row>
    <row r="893" spans="1:17" ht="30.75" customHeight="1" x14ac:dyDescent="0.3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</row>
    <row r="894" spans="1:17" ht="30.75" customHeight="1" x14ac:dyDescent="0.3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</row>
    <row r="895" spans="1:17" ht="30.75" customHeight="1" x14ac:dyDescent="0.3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</row>
    <row r="896" spans="1:17" ht="30.75" customHeight="1" x14ac:dyDescent="0.3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</row>
    <row r="897" spans="1:17" ht="30.75" customHeight="1" x14ac:dyDescent="0.3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</row>
    <row r="898" spans="1:17" ht="30.75" customHeight="1" x14ac:dyDescent="0.3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</row>
    <row r="899" spans="1:17" ht="30.75" customHeight="1" x14ac:dyDescent="0.3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</row>
    <row r="900" spans="1:17" ht="30.75" customHeight="1" x14ac:dyDescent="0.3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</row>
    <row r="901" spans="1:17" ht="30.75" customHeight="1" x14ac:dyDescent="0.3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</row>
    <row r="902" spans="1:17" ht="30.75" customHeight="1" x14ac:dyDescent="0.3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</row>
    <row r="903" spans="1:17" ht="30.75" customHeight="1" x14ac:dyDescent="0.3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</row>
    <row r="904" spans="1:17" ht="30.75" customHeight="1" x14ac:dyDescent="0.3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</row>
    <row r="905" spans="1:17" ht="30.75" customHeight="1" x14ac:dyDescent="0.3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</row>
    <row r="906" spans="1:17" ht="30.75" customHeight="1" x14ac:dyDescent="0.3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</row>
    <row r="907" spans="1:17" ht="30.75" customHeight="1" x14ac:dyDescent="0.3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</row>
    <row r="908" spans="1:17" ht="30.75" customHeight="1" x14ac:dyDescent="0.3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</row>
    <row r="909" spans="1:17" ht="30.75" customHeight="1" x14ac:dyDescent="0.3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</row>
    <row r="910" spans="1:17" ht="30.75" customHeight="1" x14ac:dyDescent="0.3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</row>
    <row r="911" spans="1:17" ht="30.75" customHeight="1" x14ac:dyDescent="0.3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</row>
    <row r="912" spans="1:17" ht="30.75" customHeight="1" x14ac:dyDescent="0.3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</row>
    <row r="913" spans="1:17" ht="30.75" customHeight="1" x14ac:dyDescent="0.3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</row>
    <row r="914" spans="1:17" ht="30.75" customHeight="1" x14ac:dyDescent="0.3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</row>
    <row r="915" spans="1:17" ht="30.75" customHeight="1" x14ac:dyDescent="0.3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</row>
    <row r="916" spans="1:17" ht="30.75" customHeight="1" x14ac:dyDescent="0.3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</row>
    <row r="917" spans="1:17" ht="30.75" customHeight="1" x14ac:dyDescent="0.3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</row>
    <row r="918" spans="1:17" ht="30.75" customHeight="1" x14ac:dyDescent="0.3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</row>
    <row r="919" spans="1:17" ht="30.75" customHeight="1" x14ac:dyDescent="0.3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</row>
    <row r="920" spans="1:17" ht="30.75" customHeight="1" x14ac:dyDescent="0.3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</row>
    <row r="921" spans="1:17" ht="30.75" customHeight="1" x14ac:dyDescent="0.3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</row>
    <row r="922" spans="1:17" ht="30.75" customHeight="1" x14ac:dyDescent="0.3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</row>
    <row r="923" spans="1:17" ht="30.75" customHeight="1" x14ac:dyDescent="0.3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</row>
    <row r="924" spans="1:17" ht="30.75" customHeight="1" x14ac:dyDescent="0.3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</row>
    <row r="925" spans="1:17" ht="30.75" customHeight="1" x14ac:dyDescent="0.3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</row>
    <row r="926" spans="1:17" ht="30.75" customHeight="1" x14ac:dyDescent="0.3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</row>
    <row r="927" spans="1:17" ht="30.75" customHeight="1" x14ac:dyDescent="0.3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</row>
    <row r="928" spans="1:17" ht="30.75" customHeight="1" x14ac:dyDescent="0.3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</row>
    <row r="929" spans="1:17" ht="30.75" customHeight="1" x14ac:dyDescent="0.3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</row>
    <row r="930" spans="1:17" ht="30.75" customHeight="1" x14ac:dyDescent="0.3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</row>
    <row r="931" spans="1:17" ht="30.75" customHeight="1" x14ac:dyDescent="0.3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</row>
    <row r="932" spans="1:17" ht="30.75" customHeight="1" x14ac:dyDescent="0.3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</row>
    <row r="933" spans="1:17" ht="30.75" customHeight="1" x14ac:dyDescent="0.3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</row>
    <row r="934" spans="1:17" ht="30.75" customHeight="1" x14ac:dyDescent="0.3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</row>
    <row r="935" spans="1:17" ht="30.75" customHeight="1" x14ac:dyDescent="0.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</row>
    <row r="936" spans="1:17" ht="30.75" customHeight="1" x14ac:dyDescent="0.3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</row>
    <row r="937" spans="1:17" ht="30.75" customHeight="1" x14ac:dyDescent="0.3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</row>
    <row r="938" spans="1:17" ht="30.75" customHeight="1" x14ac:dyDescent="0.3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</row>
    <row r="939" spans="1:17" ht="30.75" customHeight="1" x14ac:dyDescent="0.3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</row>
    <row r="940" spans="1:17" ht="30.75" customHeight="1" x14ac:dyDescent="0.3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</row>
    <row r="941" spans="1:17" ht="30.75" customHeight="1" x14ac:dyDescent="0.3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</row>
    <row r="942" spans="1:17" ht="30.75" customHeight="1" x14ac:dyDescent="0.3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</row>
    <row r="943" spans="1:17" ht="30.75" customHeight="1" x14ac:dyDescent="0.3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</row>
    <row r="944" spans="1:17" ht="30.75" customHeight="1" x14ac:dyDescent="0.3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</row>
    <row r="945" spans="1:17" ht="30.75" customHeight="1" x14ac:dyDescent="0.3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</row>
    <row r="946" spans="1:17" ht="30.75" customHeight="1" x14ac:dyDescent="0.3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</row>
    <row r="947" spans="1:17" ht="30.75" customHeight="1" x14ac:dyDescent="0.3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</row>
    <row r="948" spans="1:17" ht="30.75" customHeight="1" x14ac:dyDescent="0.3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</row>
    <row r="949" spans="1:17" ht="30.75" customHeight="1" x14ac:dyDescent="0.3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</row>
    <row r="950" spans="1:17" ht="30.75" customHeight="1" x14ac:dyDescent="0.3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</row>
    <row r="951" spans="1:17" ht="30.75" customHeight="1" x14ac:dyDescent="0.3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</row>
    <row r="952" spans="1:17" ht="30.75" customHeight="1" x14ac:dyDescent="0.3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</row>
    <row r="953" spans="1:17" ht="30.75" customHeight="1" x14ac:dyDescent="0.3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</row>
    <row r="954" spans="1:17" ht="30.75" customHeight="1" x14ac:dyDescent="0.3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</row>
    <row r="955" spans="1:17" ht="30.75" customHeight="1" x14ac:dyDescent="0.3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</row>
    <row r="956" spans="1:17" ht="30.75" customHeight="1" x14ac:dyDescent="0.3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</row>
    <row r="957" spans="1:17" ht="30.75" customHeight="1" x14ac:dyDescent="0.3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</row>
    <row r="958" spans="1:17" ht="30.75" customHeight="1" x14ac:dyDescent="0.3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</row>
    <row r="959" spans="1:17" ht="30.75" customHeight="1" x14ac:dyDescent="0.3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</row>
    <row r="960" spans="1:17" ht="30.75" customHeight="1" x14ac:dyDescent="0.3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</row>
    <row r="961" spans="1:17" ht="30.75" customHeight="1" x14ac:dyDescent="0.3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</row>
    <row r="962" spans="1:17" ht="30.75" customHeight="1" x14ac:dyDescent="0.3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</row>
    <row r="963" spans="1:17" ht="30.75" customHeight="1" x14ac:dyDescent="0.3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</row>
    <row r="964" spans="1:17" ht="30.75" customHeight="1" x14ac:dyDescent="0.3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</row>
    <row r="965" spans="1:17" ht="30.75" customHeight="1" x14ac:dyDescent="0.3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</row>
    <row r="966" spans="1:17" ht="30.75" customHeight="1" x14ac:dyDescent="0.3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</row>
    <row r="967" spans="1:17" ht="30.75" customHeight="1" x14ac:dyDescent="0.3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</row>
    <row r="968" spans="1:17" ht="30.75" customHeight="1" x14ac:dyDescent="0.3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</row>
    <row r="969" spans="1:17" ht="30.75" customHeight="1" x14ac:dyDescent="0.3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</row>
    <row r="970" spans="1:17" ht="30.75" customHeight="1" x14ac:dyDescent="0.3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</row>
    <row r="971" spans="1:17" ht="30.75" customHeight="1" x14ac:dyDescent="0.3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</row>
    <row r="972" spans="1:17" ht="30.75" customHeight="1" x14ac:dyDescent="0.3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</row>
    <row r="973" spans="1:17" ht="30.75" customHeight="1" x14ac:dyDescent="0.3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</row>
    <row r="974" spans="1:17" ht="30.75" customHeight="1" x14ac:dyDescent="0.3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</row>
    <row r="975" spans="1:17" ht="30.75" customHeight="1" x14ac:dyDescent="0.3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</row>
    <row r="976" spans="1:17" ht="30.75" customHeight="1" x14ac:dyDescent="0.3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</row>
    <row r="977" spans="1:17" ht="30.75" customHeight="1" x14ac:dyDescent="0.3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</row>
    <row r="978" spans="1:17" ht="30.75" customHeight="1" x14ac:dyDescent="0.3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</row>
    <row r="979" spans="1:17" ht="30.75" customHeight="1" x14ac:dyDescent="0.3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</row>
    <row r="980" spans="1:17" ht="30.75" customHeight="1" x14ac:dyDescent="0.3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</row>
    <row r="981" spans="1:17" ht="30.75" customHeight="1" x14ac:dyDescent="0.3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</row>
    <row r="982" spans="1:17" ht="30.75" customHeight="1" x14ac:dyDescent="0.3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</row>
    <row r="983" spans="1:17" ht="30.75" customHeight="1" x14ac:dyDescent="0.3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</row>
    <row r="984" spans="1:17" ht="30.75" customHeight="1" x14ac:dyDescent="0.3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</row>
    <row r="985" spans="1:17" ht="30.75" customHeight="1" x14ac:dyDescent="0.3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</row>
    <row r="986" spans="1:17" ht="30.75" customHeight="1" x14ac:dyDescent="0.3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</row>
    <row r="987" spans="1:17" ht="30.75" customHeight="1" x14ac:dyDescent="0.3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</row>
    <row r="988" spans="1:17" ht="30.75" customHeight="1" x14ac:dyDescent="0.3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</row>
    <row r="989" spans="1:17" ht="30.75" customHeight="1" x14ac:dyDescent="0.3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</row>
    <row r="990" spans="1:17" ht="30.75" customHeight="1" x14ac:dyDescent="0.3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</row>
    <row r="991" spans="1:17" ht="30.75" customHeight="1" x14ac:dyDescent="0.3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</row>
    <row r="992" spans="1:17" ht="30.75" customHeight="1" x14ac:dyDescent="0.3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</row>
    <row r="993" spans="1:17" ht="30.75" customHeight="1" x14ac:dyDescent="0.3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</row>
    <row r="994" spans="1:17" ht="30.75" customHeight="1" x14ac:dyDescent="0.3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</row>
    <row r="995" spans="1:17" ht="30.75" customHeight="1" x14ac:dyDescent="0.3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</row>
    <row r="996" spans="1:17" ht="30.75" customHeight="1" x14ac:dyDescent="0.3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</row>
    <row r="997" spans="1:17" ht="30.75" customHeight="1" x14ac:dyDescent="0.3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</row>
    <row r="998" spans="1:17" ht="30.75" customHeight="1" x14ac:dyDescent="0.3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</row>
    <row r="999" spans="1:17" ht="30.75" customHeight="1" x14ac:dyDescent="0.3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</row>
  </sheetData>
  <pageMargins left="0.98425196850393704" right="0.70866141732283472" top="0.82677165354330717" bottom="0.39370078740157483" header="0.31496062992125984" footer="0"/>
  <pageSetup paperSize="9" scale="95" fitToWidth="0" orientation="portrait" horizontalDpi="4294967292" r:id="rId1"/>
  <headerFooter alignWithMargins="0">
    <oddHeader>&amp;R&amp;"TH SarabunPSK,Regular"&amp;16 47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2026-06-12T04:04:10Z</cp:lastPrinted>
  <dcterms:created xsi:type="dcterms:W3CDTF">2000-11-20T04:06:35Z</dcterms:created>
  <dcterms:modified xsi:type="dcterms:W3CDTF">2026-06-24T01:30:37Z</dcterms:modified>
  <cp:category/>
  <cp:contentStatus/>
</cp:coreProperties>
</file>