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39460FF1-0AE8-457F-B06A-B54E402A21D6}" xr6:coauthVersionLast="47" xr6:coauthVersionMax="47" xr10:uidLastSave="{00000000-0000-0000-0000-000000000000}"/>
  <bookViews>
    <workbookView xWindow="-120" yWindow="-120" windowWidth="29040" windowHeight="15720" xr2:uid="{28ED0E2E-0B00-4E73-BFF8-C84622F10954}"/>
  </bookViews>
  <sheets>
    <sheet name="T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<sst xmlns="http://schemas.openxmlformats.org/spreadsheetml/2006/main" count="94" uniqueCount="31">
  <si>
    <t>ตารางที่ 9  จำนวนประชากรแฝงกลางคืน  จำแนกตามอุตสาหกรรม  จังหวัด และเขตการปกครอง พ.ศ. 2568</t>
  </si>
  <si>
    <t>หน่วย : พันคน</t>
  </si>
  <si>
    <t>อุตสาหกรรม</t>
  </si>
  <si>
    <t>พระนครศรีอยุธยา</t>
  </si>
  <si>
    <t>ยอดรวม</t>
  </si>
  <si>
    <t>เกษตรกรรม การป่าไม้ และการประมง</t>
  </si>
  <si>
    <t>n.a.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</si>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</sst>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4" fontId="2" fillId="0" borderId="4" xfId="1" applyNumberFormat="1" applyFont="1" applyBorder="1"/>
    <xf numFmtId="0" fontId="4" fillId="0" borderId="3" xfId="0" applyFont="1" applyBorder="1" applyAlignment="1">
      <alignment vertical="center"/>
    </xf>
    <xf numFmtId="164" fontId="4" fillId="0" borderId="5" xfId="1" applyNumberFormat="1" applyFont="1" applyBorder="1" applyAlignment="1">
      <alignment horizontal="right"/>
    </xf>
    <xf numFmtId="164" fontId="4" fillId="0" borderId="5" xfId="1" applyNumberFormat="1" applyFont="1" applyBorder="1"/>
    <xf numFmtId="0" fontId="4" fillId="0" borderId="0" xfId="3" applyFont="1" applyAlignment="1">
      <alignment horizontal="left" vertical="center"/>
    </xf>
    <xf numFmtId="0" fontId="4" fillId="0" borderId="3" xfId="4" applyFont="1" applyBorder="1" applyAlignment="1">
      <alignment horizontal="left" vertical="top"/>
    </xf>
    <xf numFmtId="164" fontId="2" fillId="0" borderId="5" xfId="1" applyNumberFormat="1" applyFont="1" applyBorder="1"/>
    <xf numFmtId="0" fontId="4" fillId="0" borderId="6" xfId="4" applyFont="1" applyBorder="1" applyAlignment="1">
      <alignment horizontal="left" vertical="top"/>
    </xf>
    <xf numFmtId="164" fontId="4" fillId="0" borderId="7" xfId="1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center" wrapText="1"/>
    </xf>
  </cellXfs>
  <cellStyles count="5">
    <cellStyle name="Comma" xfId="1" builtinId="3"/>
    <cellStyle name="Normal" xfId="0" builtinId="0"/>
    <cellStyle name="Normal_Sheet10" xfId="4" xr:uid="{6B78AA86-5810-4065-A3E5-CE239E3D0840}"/>
    <cellStyle name="Normal_Sheet11" xfId="3" xr:uid="{75B2D1B9-82A8-4FE0-9A2A-0210AB134525}"/>
    <cellStyle name="style1707795856037" xfId="2" xr:uid="{1BC9F7E6-0F40-41C6-9B0F-8F7CF3F9C9DD}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0D6C5-317D-4723-A8AF-8F119947A9B5}">
  <dimension ref="A1:B73"/>
  <sheetViews>
    <sheetView tabSelected="1" zoomScale="80" zoomScaleNormal="80" workbookViewId="0">
      <selection activeCell="F11" sqref="F11"/>
    </sheetView>
  </sheetViews>
  <sheetFormatPr defaultRowHeight="15"/>
  <cols>
    <col min="1" max="1" width="56.85546875" customWidth="1"/>
    <col min="2" max="2" width="34.7109375" customWidth="1"/>
  </cols>
  <sheetData>
    <row r="1" spans="1:2" ht="19.5">
      <c r="A1" s="1" t="s">
        <v>0</v>
      </c>
      <c r="B1" s="2"/>
    </row>
    <row r="2" spans="1:2" ht="19.5">
      <c r="A2" s="3" t="s">
        <v>1</v>
      </c>
      <c r="B2" s="2"/>
    </row>
    <row r="3" spans="1:2" ht="30" customHeight="1">
      <c r="A3" s="4" t="s">
        <v>2</v>
      </c>
      <c r="B3" s="5" t="s">
        <v>3</v>
      </c>
    </row>
    <row r="4" spans="1:2" ht="19.5">
      <c r="A4" s="6" t="s">
        <v>4</v>
      </c>
      <c r="B4" s="7">
        <v>132.62452600000012</v>
      </c>
    </row>
    <row r="5" spans="1:2" ht="19.5">
      <c r="A5" s="8" t="s">
        <v>5</v>
      </c>
      <c r="B5" s="9" t="s">
        <v>6</v>
      </c>
    </row>
    <row r="6" spans="1:2" ht="19.5">
      <c r="A6" s="8" t="s">
        <v>7</v>
      </c>
      <c r="B6" s="10">
        <v>0.91931309999999999</v>
      </c>
    </row>
    <row r="7" spans="1:2" ht="19.5">
      <c r="A7" s="8" t="s">
        <v>8</v>
      </c>
      <c r="B7" s="10">
        <v>61.589197999999996</v>
      </c>
    </row>
    <row r="8" spans="1:2" ht="19.5">
      <c r="A8" s="8" t="s">
        <v>9</v>
      </c>
      <c r="B8" s="10">
        <v>0.38358880000000001</v>
      </c>
    </row>
    <row r="9" spans="1:2" ht="19.5">
      <c r="A9" s="8" t="s">
        <v>10</v>
      </c>
      <c r="B9" s="9" t="s">
        <v>6</v>
      </c>
    </row>
    <row r="10" spans="1:2" ht="19.5">
      <c r="A10" s="8" t="s">
        <v>11</v>
      </c>
      <c r="B10" s="10">
        <v>3.0481292000000004</v>
      </c>
    </row>
    <row r="11" spans="1:2" ht="19.5">
      <c r="A11" s="8" t="s">
        <v>12</v>
      </c>
      <c r="B11" s="10">
        <v>9.1055118000000004</v>
      </c>
    </row>
    <row r="12" spans="1:2" ht="19.5">
      <c r="A12" s="8" t="s">
        <v>13</v>
      </c>
      <c r="B12" s="10">
        <v>24.185856499999993</v>
      </c>
    </row>
    <row r="13" spans="1:2" ht="19.5">
      <c r="A13" s="8" t="s">
        <v>14</v>
      </c>
      <c r="B13" s="10">
        <v>10.434561800000001</v>
      </c>
    </row>
    <row r="14" spans="1:2" ht="19.5">
      <c r="A14" s="8" t="s">
        <v>15</v>
      </c>
      <c r="B14" s="10">
        <v>0.8081834</v>
      </c>
    </row>
    <row r="15" spans="1:2" ht="19.5">
      <c r="A15" s="8" t="s">
        <v>16</v>
      </c>
      <c r="B15" s="9" t="s">
        <v>6</v>
      </c>
    </row>
    <row r="16" spans="1:2" ht="19.5">
      <c r="A16" s="8" t="s">
        <v>17</v>
      </c>
      <c r="B16" s="10">
        <v>0.4442564</v>
      </c>
    </row>
    <row r="17" spans="1:2" ht="19.5">
      <c r="A17" s="8" t="s">
        <v>18</v>
      </c>
      <c r="B17" s="10">
        <v>0.57991800000000004</v>
      </c>
    </row>
    <row r="18" spans="1:2" ht="19.5">
      <c r="A18" s="8" t="s">
        <v>19</v>
      </c>
      <c r="B18" s="10">
        <v>5.6336956999999996</v>
      </c>
    </row>
    <row r="19" spans="1:2" ht="19.5">
      <c r="A19" s="8" t="s">
        <v>20</v>
      </c>
      <c r="B19" s="10">
        <v>2.2513897000000003</v>
      </c>
    </row>
    <row r="20" spans="1:2" ht="19.5">
      <c r="A20" s="8" t="s">
        <v>21</v>
      </c>
      <c r="B20" s="10">
        <v>1.5872101999999999</v>
      </c>
    </row>
    <row r="21" spans="1:2" ht="19.5">
      <c r="A21" s="8" t="s">
        <v>22</v>
      </c>
      <c r="B21" s="10">
        <v>5.3317092999999991</v>
      </c>
    </row>
    <row r="22" spans="1:2" ht="19.5">
      <c r="A22" s="8" t="s">
        <v>23</v>
      </c>
      <c r="B22" s="10">
        <v>3.4532486999999996</v>
      </c>
    </row>
    <row r="23" spans="1:2" ht="19.5">
      <c r="A23" s="8" t="s">
        <v>24</v>
      </c>
      <c r="B23" s="10">
        <v>2.4990885000000005</v>
      </c>
    </row>
    <row r="24" spans="1:2" ht="19.5">
      <c r="A24" s="8" t="s">
        <v>25</v>
      </c>
      <c r="B24" s="10">
        <v>0.36966690000000002</v>
      </c>
    </row>
    <row r="25" spans="1:2" ht="19.5">
      <c r="A25" s="11" t="s">
        <v>26</v>
      </c>
      <c r="B25" s="9" t="s">
        <v>6</v>
      </c>
    </row>
    <row r="26" spans="1:2" ht="19.5">
      <c r="A26" s="12" t="s">
        <v>27</v>
      </c>
      <c r="B26" s="9" t="s">
        <v>6</v>
      </c>
    </row>
    <row r="27" spans="1:2" ht="19.5">
      <c r="A27" s="6" t="s">
        <v>28</v>
      </c>
      <c r="B27" s="13">
        <v>49.164209800000002</v>
      </c>
    </row>
    <row r="28" spans="1:2" ht="19.5">
      <c r="A28" s="8" t="s">
        <v>5</v>
      </c>
      <c r="B28" s="9" t="s">
        <v>6</v>
      </c>
    </row>
    <row r="29" spans="1:2" ht="19.5">
      <c r="A29" s="8" t="s">
        <v>7</v>
      </c>
      <c r="B29" s="10">
        <v>0.91931309999999999</v>
      </c>
    </row>
    <row r="30" spans="1:2" ht="19.5">
      <c r="A30" s="8" t="s">
        <v>8</v>
      </c>
      <c r="B30" s="10">
        <v>26.016236800000005</v>
      </c>
    </row>
    <row r="31" spans="1:2" ht="19.5">
      <c r="A31" s="8" t="s">
        <v>9</v>
      </c>
      <c r="B31" s="10">
        <v>0.38358880000000001</v>
      </c>
    </row>
    <row r="32" spans="1:2" ht="19.5">
      <c r="A32" s="8" t="s">
        <v>10</v>
      </c>
      <c r="B32" s="9" t="s">
        <v>6</v>
      </c>
    </row>
    <row r="33" spans="1:2" ht="19.5">
      <c r="A33" s="8" t="s">
        <v>11</v>
      </c>
      <c r="B33" s="10">
        <v>1.3764917000000001</v>
      </c>
    </row>
    <row r="34" spans="1:2" ht="19.5">
      <c r="A34" s="8" t="s">
        <v>12</v>
      </c>
      <c r="B34" s="10">
        <v>4.0214163999999988</v>
      </c>
    </row>
    <row r="35" spans="1:2" ht="19.5">
      <c r="A35" s="8" t="s">
        <v>13</v>
      </c>
      <c r="B35" s="10">
        <v>2.9430435999999993</v>
      </c>
    </row>
    <row r="36" spans="1:2" ht="19.5">
      <c r="A36" s="8" t="s">
        <v>14</v>
      </c>
      <c r="B36" s="10">
        <v>4.8941225999999993</v>
      </c>
    </row>
    <row r="37" spans="1:2" ht="19.5">
      <c r="A37" s="8" t="s">
        <v>15</v>
      </c>
      <c r="B37" s="9" t="s">
        <v>6</v>
      </c>
    </row>
    <row r="38" spans="1:2" ht="19.5">
      <c r="A38" s="8" t="s">
        <v>16</v>
      </c>
      <c r="B38" s="9" t="s">
        <v>6</v>
      </c>
    </row>
    <row r="39" spans="1:2" ht="19.5">
      <c r="A39" s="8" t="s">
        <v>17</v>
      </c>
      <c r="B39" s="9" t="s">
        <v>6</v>
      </c>
    </row>
    <row r="40" spans="1:2" ht="19.5">
      <c r="A40" s="8" t="s">
        <v>18</v>
      </c>
      <c r="B40" s="10">
        <v>0.25698080000000001</v>
      </c>
    </row>
    <row r="41" spans="1:2" ht="19.5">
      <c r="A41" s="8" t="s">
        <v>19</v>
      </c>
      <c r="B41" s="10">
        <v>0.59505099999999989</v>
      </c>
    </row>
    <row r="42" spans="1:2" ht="19.5">
      <c r="A42" s="8" t="s">
        <v>20</v>
      </c>
      <c r="B42" s="10">
        <v>0.78051859999999995</v>
      </c>
    </row>
    <row r="43" spans="1:2" ht="19.5">
      <c r="A43" s="8" t="s">
        <v>21</v>
      </c>
      <c r="B43" s="10">
        <v>0.60852109999999993</v>
      </c>
    </row>
    <row r="44" spans="1:2" ht="19.5">
      <c r="A44" s="8" t="s">
        <v>22</v>
      </c>
      <c r="B44" s="10">
        <v>1.6857872</v>
      </c>
    </row>
    <row r="45" spans="1:2" ht="19.5">
      <c r="A45" s="8" t="s">
        <v>23</v>
      </c>
      <c r="B45" s="10">
        <v>3.1687135</v>
      </c>
    </row>
    <row r="46" spans="1:2" ht="19.5">
      <c r="A46" s="8" t="s">
        <v>24</v>
      </c>
      <c r="B46" s="10">
        <v>1.1447577000000002</v>
      </c>
    </row>
    <row r="47" spans="1:2" ht="19.5">
      <c r="A47" s="8" t="s">
        <v>25</v>
      </c>
      <c r="B47" s="10">
        <v>0.36966690000000002</v>
      </c>
    </row>
    <row r="48" spans="1:2" ht="19.5">
      <c r="A48" s="11" t="s">
        <v>26</v>
      </c>
      <c r="B48" s="9" t="s">
        <v>6</v>
      </c>
    </row>
    <row r="49" spans="1:2" ht="19.5">
      <c r="A49" s="12" t="s">
        <v>27</v>
      </c>
      <c r="B49" s="9" t="s">
        <v>6</v>
      </c>
    </row>
    <row r="50" spans="1:2" ht="19.5">
      <c r="A50" s="6" t="s">
        <v>29</v>
      </c>
      <c r="B50" s="13">
        <v>83.460316200000037</v>
      </c>
    </row>
    <row r="51" spans="1:2" ht="19.5">
      <c r="A51" s="8" t="s">
        <v>5</v>
      </c>
      <c r="B51" s="9" t="s">
        <v>6</v>
      </c>
    </row>
    <row r="52" spans="1:2" ht="19.5">
      <c r="A52" s="8" t="s">
        <v>7</v>
      </c>
      <c r="B52" s="9" t="s">
        <v>6</v>
      </c>
    </row>
    <row r="53" spans="1:2" ht="19.5">
      <c r="A53" s="8" t="s">
        <v>8</v>
      </c>
      <c r="B53" s="10">
        <v>35.572961199999995</v>
      </c>
    </row>
    <row r="54" spans="1:2" ht="19.5">
      <c r="A54" s="8" t="s">
        <v>9</v>
      </c>
      <c r="B54" s="9" t="s">
        <v>6</v>
      </c>
    </row>
    <row r="55" spans="1:2" ht="19.5">
      <c r="A55" s="8" t="s">
        <v>10</v>
      </c>
      <c r="B55" s="9" t="s">
        <v>6</v>
      </c>
    </row>
    <row r="56" spans="1:2" ht="19.5">
      <c r="A56" s="8" t="s">
        <v>11</v>
      </c>
      <c r="B56" s="10">
        <v>1.6716374999999999</v>
      </c>
    </row>
    <row r="57" spans="1:2" ht="19.5">
      <c r="A57" s="8" t="s">
        <v>12</v>
      </c>
      <c r="B57" s="10">
        <v>5.0840954000000007</v>
      </c>
    </row>
    <row r="58" spans="1:2" ht="19.5">
      <c r="A58" s="8" t="s">
        <v>13</v>
      </c>
      <c r="B58" s="10">
        <v>21.242812899999997</v>
      </c>
    </row>
    <row r="59" spans="1:2" ht="19.5">
      <c r="A59" s="8" t="s">
        <v>14</v>
      </c>
      <c r="B59" s="10">
        <v>5.5404392000000007</v>
      </c>
    </row>
    <row r="60" spans="1:2" ht="19.5">
      <c r="A60" s="8" t="s">
        <v>15</v>
      </c>
      <c r="B60" s="10">
        <v>0.8081834</v>
      </c>
    </row>
    <row r="61" spans="1:2" ht="19.5">
      <c r="A61" s="8" t="s">
        <v>16</v>
      </c>
      <c r="B61" s="9" t="s">
        <v>6</v>
      </c>
    </row>
    <row r="62" spans="1:2" ht="19.5">
      <c r="A62" s="8" t="s">
        <v>17</v>
      </c>
      <c r="B62" s="10">
        <v>0.4442564</v>
      </c>
    </row>
    <row r="63" spans="1:2" ht="19.5">
      <c r="A63" s="8" t="s">
        <v>18</v>
      </c>
      <c r="B63" s="10">
        <v>0.32293720000000004</v>
      </c>
    </row>
    <row r="64" spans="1:2" ht="19.5">
      <c r="A64" s="8" t="s">
        <v>19</v>
      </c>
      <c r="B64" s="10">
        <v>5.0386446999999999</v>
      </c>
    </row>
    <row r="65" spans="1:2" ht="19.5">
      <c r="A65" s="8" t="s">
        <v>20</v>
      </c>
      <c r="B65" s="10">
        <v>1.4708711000000001</v>
      </c>
    </row>
    <row r="66" spans="1:2" ht="19.5">
      <c r="A66" s="8" t="s">
        <v>21</v>
      </c>
      <c r="B66" s="10">
        <v>0.97868910000000009</v>
      </c>
    </row>
    <row r="67" spans="1:2" ht="19.5">
      <c r="A67" s="8" t="s">
        <v>22</v>
      </c>
      <c r="B67" s="10">
        <v>3.6459220999999999</v>
      </c>
    </row>
    <row r="68" spans="1:2" ht="19.5">
      <c r="A68" s="8" t="s">
        <v>23</v>
      </c>
      <c r="B68" s="10">
        <v>0.28453520000000004</v>
      </c>
    </row>
    <row r="69" spans="1:2" ht="19.5">
      <c r="A69" s="8" t="s">
        <v>24</v>
      </c>
      <c r="B69" s="10">
        <v>1.3543308000000001</v>
      </c>
    </row>
    <row r="70" spans="1:2" ht="19.5">
      <c r="A70" s="8" t="s">
        <v>25</v>
      </c>
      <c r="B70" s="9" t="s">
        <v>6</v>
      </c>
    </row>
    <row r="71" spans="1:2" ht="19.5">
      <c r="A71" s="11" t="s">
        <v>26</v>
      </c>
      <c r="B71" s="9" t="s">
        <v>6</v>
      </c>
    </row>
    <row r="72" spans="1:2" ht="19.5">
      <c r="A72" s="14" t="s">
        <v>27</v>
      </c>
      <c r="B72" s="15" t="s">
        <v>6</v>
      </c>
    </row>
    <row r="73" spans="1:2" ht="39">
      <c r="A73" s="16" t="s">
        <v>30</v>
      </c>
    </row>
  </sheetData>
  <conditionalFormatting sqref="B54 B71:B72">
    <cfRule type="cellIs" dxfId="2" priority="1" stopIfTrue="1" operator="between">
      <formula>0.01</formula>
      <formula>0.05</formula>
    </cfRule>
  </conditionalFormatting>
  <conditionalFormatting sqref="B4:B53 B55:B70">
    <cfRule type="cellIs" dxfId="1" priority="2" stopIfTrue="1" operator="equal">
      <formula>0</formula>
    </cfRule>
    <cfRule type="cellIs" dxfId="0" priority="3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2026-06-24T08:28:44Z</dcterms:created>
  <dcterms:modified xsi:type="dcterms:W3CDTF">2026-06-24T08:28:58Z</dcterms:modified>
</cp:coreProperties>
</file>