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8CBD3BE0-EB0D-4E47-97BA-C195ECDCC610}" xr6:coauthVersionLast="33" xr6:coauthVersionMax="33" xr10:uidLastSave="{00000000-0000-0000-0000-000000000000}"/>
  <bookViews>
    <workbookView xWindow="0" yWindow="0" windowWidth="20490" windowHeight="7575" xr2:uid="{75E5A44C-CAE5-4F8F-A3AA-3666EF4C6859}"/>
  </bookViews>
  <sheets>
    <sheet name="1.8" sheetId="1" r:id="rId1"/>
  </sheets>
  <definedNames>
    <definedName name="_xlnm.Print_Area" localSheetId="0">'1.8'!$A$1:$Q$29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<sst xmlns="http://schemas.openxmlformats.org/spreadsheetml/2006/main" count="34" uniqueCount="29">
  <si>
    <t>ตาราง</t>
  </si>
  <si>
    <t>การจดทะเบียนสมรส และหย่า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</si>
  <si>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</si>
  <si>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</si>
  <si>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</si>
  <si>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</si>
  <si>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</si>
  <si>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</si>
  <si>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</si>
  <si>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</si>
  <si>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</si>
  <si>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</si>
  <si>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</si>
  <si>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</si>
  <si>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</si>
  <si>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</si>
  <si>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</si>
  <si>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</si>
  <si>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</si>
  <si>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</si>
  <si>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</si>
  <si>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</si>
  <si>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</si>
  <si>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</si>
  <si>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</si>
  <si>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</si>
  <si>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</si>
  <si>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ที่มา:   ที่ทำการปกครองจังหวัดสมุทรปราการ</t>
  </si>
  <si>
    <t>Source:   Samut Prakan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</si>
</sst>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\ 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/>
    <xf numFmtId="0" fontId="2" fillId="0" borderId="11" xfId="0" quotePrefix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187" fontId="4" fillId="0" borderId="7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 vertical="center"/>
    </xf>
    <xf numFmtId="0" fontId="5" fillId="0" borderId="7" xfId="0" applyFont="1" applyBorder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87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/>
    <xf numFmtId="0" fontId="4" fillId="0" borderId="12" xfId="0" applyFont="1" applyBorder="1"/>
    <xf numFmtId="0" fontId="4" fillId="0" borderId="0" xfId="0" applyFont="1" applyBorder="1"/>
    <xf numFmtId="0" fontId="3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76200</xdr:rowOff>
    </xdr:from>
    <xdr:to>
      <xdr:col>15</xdr:col>
      <xdr:colOff>0</xdr:colOff>
      <xdr:row>23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7E968E-8D0F-45A5-888D-310DDCFC79DA}"/>
            </a:ext>
          </a:extLst>
        </xdr:cNvPr>
        <xdr:cNvSpPr txBox="1">
          <a:spLocks noChangeArrowheads="1"/>
        </xdr:cNvSpPr>
      </xdr:nvSpPr>
      <xdr:spPr bwMode="auto">
        <a:xfrm>
          <a:off x="7810500" y="5419725"/>
          <a:ext cx="1647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66675</xdr:colOff>
      <xdr:row>1</xdr:row>
      <xdr:rowOff>180975</xdr:rowOff>
    </xdr:from>
    <xdr:to>
      <xdr:col>17</xdr:col>
      <xdr:colOff>28575</xdr:colOff>
      <xdr:row>28</xdr:row>
      <xdr:rowOff>714375</xdr:rowOff>
    </xdr:to>
    <xdr:grpSp>
      <xdr:nvGrpSpPr>
        <xdr:cNvPr id="3" name="กลุ่ม 5">
          <a:extLst>
            <a:ext uri="{FF2B5EF4-FFF2-40B4-BE49-F238E27FC236}">
              <a16:creationId xmlns:a16="http://schemas.microsoft.com/office/drawing/2014/main" id="{7B1EE84A-310E-4B9B-AEEF-0B0B2957DC17}"/>
            </a:ext>
          </a:extLst>
        </xdr:cNvPr>
        <xdr:cNvGrpSpPr>
          <a:grpSpLocks/>
        </xdr:cNvGrpSpPr>
      </xdr:nvGrpSpPr>
      <xdr:grpSpPr bwMode="auto">
        <a:xfrm>
          <a:off x="9525000" y="457200"/>
          <a:ext cx="647700" cy="7162800"/>
          <a:chOff x="9717497" y="1355063"/>
          <a:chExt cx="617128" cy="5807737"/>
        </a:xfrm>
      </xdr:grpSpPr>
      <xdr:sp macro="" textlink="">
        <xdr:nvSpPr>
          <xdr:cNvPr id="4" name="Flowchart: Delay 13">
            <a:extLst>
              <a:ext uri="{FF2B5EF4-FFF2-40B4-BE49-F238E27FC236}">
                <a16:creationId xmlns:a16="http://schemas.microsoft.com/office/drawing/2014/main" id="{69C62A3D-D320-4EE0-8121-5AF647031CA8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9872663" y="6815137"/>
            <a:ext cx="361950" cy="33337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658B6C28-8090-4E35-9B7E-53C885F237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7497" y="1355063"/>
            <a:ext cx="444695" cy="5359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>
            <a:extLst>
              <a:ext uri="{FF2B5EF4-FFF2-40B4-BE49-F238E27FC236}">
                <a16:creationId xmlns:a16="http://schemas.microsoft.com/office/drawing/2014/main" id="{8B2192EF-045A-4CF2-ABDF-0E1822366F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8251" y="6761201"/>
            <a:ext cx="526374" cy="4015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2448-A128-48D5-99E6-3083D91F8CC9}">
  <sheetPr>
    <tabColor rgb="FFFF0000"/>
  </sheetPr>
  <dimension ref="A1:R29"/>
  <sheetViews>
    <sheetView showGridLines="0" tabSelected="1" zoomScaleNormal="100" workbookViewId="0">
      <selection activeCell="S17" sqref="S17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140625" style="7" customWidth="1"/>
    <col min="4" max="4" width="9.5703125" style="7" customWidth="1"/>
    <col min="5" max="6" width="9.28515625" style="7" customWidth="1"/>
    <col min="7" max="7" width="8.85546875" style="7" customWidth="1"/>
    <col min="8" max="9" width="9.28515625" style="7" customWidth="1"/>
    <col min="10" max="13" width="10.140625" style="7" customWidth="1"/>
    <col min="14" max="14" width="9.28515625" style="7" customWidth="1"/>
    <col min="15" max="15" width="24.7109375" style="6" customWidth="1"/>
    <col min="16" max="16" width="2.7109375" style="7" customWidth="1"/>
    <col min="17" max="17" width="7.5703125" style="7" customWidth="1"/>
    <col min="18" max="256" width="9.140625" style="7"/>
    <col min="257" max="257" width="1.7109375" style="7" customWidth="1"/>
    <col min="258" max="258" width="5.85546875" style="7" customWidth="1"/>
    <col min="259" max="259" width="4.140625" style="7" customWidth="1"/>
    <col min="260" max="260" width="9.5703125" style="7" customWidth="1"/>
    <col min="261" max="262" width="9.28515625" style="7" customWidth="1"/>
    <col min="263" max="263" width="8.85546875" style="7" customWidth="1"/>
    <col min="264" max="265" width="9.28515625" style="7" customWidth="1"/>
    <col min="266" max="269" width="10.140625" style="7" customWidth="1"/>
    <col min="270" max="270" width="9.28515625" style="7" customWidth="1"/>
    <col min="271" max="271" width="24.7109375" style="7" customWidth="1"/>
    <col min="272" max="272" width="2.7109375" style="7" customWidth="1"/>
    <col min="273" max="273" width="7.5703125" style="7" customWidth="1"/>
    <col min="274" max="512" width="9.140625" style="7"/>
    <col min="513" max="513" width="1.7109375" style="7" customWidth="1"/>
    <col min="514" max="514" width="5.85546875" style="7" customWidth="1"/>
    <col min="515" max="515" width="4.140625" style="7" customWidth="1"/>
    <col min="516" max="516" width="9.5703125" style="7" customWidth="1"/>
    <col min="517" max="518" width="9.28515625" style="7" customWidth="1"/>
    <col min="519" max="519" width="8.85546875" style="7" customWidth="1"/>
    <col min="520" max="521" width="9.28515625" style="7" customWidth="1"/>
    <col min="522" max="525" width="10.140625" style="7" customWidth="1"/>
    <col min="526" max="526" width="9.28515625" style="7" customWidth="1"/>
    <col min="527" max="527" width="24.7109375" style="7" customWidth="1"/>
    <col min="528" max="528" width="2.7109375" style="7" customWidth="1"/>
    <col min="529" max="529" width="7.5703125" style="7" customWidth="1"/>
    <col min="530" max="768" width="9.140625" style="7"/>
    <col min="769" max="769" width="1.7109375" style="7" customWidth="1"/>
    <col min="770" max="770" width="5.85546875" style="7" customWidth="1"/>
    <col min="771" max="771" width="4.140625" style="7" customWidth="1"/>
    <col min="772" max="772" width="9.5703125" style="7" customWidth="1"/>
    <col min="773" max="774" width="9.28515625" style="7" customWidth="1"/>
    <col min="775" max="775" width="8.85546875" style="7" customWidth="1"/>
    <col min="776" max="777" width="9.28515625" style="7" customWidth="1"/>
    <col min="778" max="781" width="10.140625" style="7" customWidth="1"/>
    <col min="782" max="782" width="9.28515625" style="7" customWidth="1"/>
    <col min="783" max="783" width="24.7109375" style="7" customWidth="1"/>
    <col min="784" max="784" width="2.7109375" style="7" customWidth="1"/>
    <col min="785" max="785" width="7.5703125" style="7" customWidth="1"/>
    <col min="786" max="1024" width="9.140625" style="7"/>
    <col min="1025" max="1025" width="1.7109375" style="7" customWidth="1"/>
    <col min="1026" max="1026" width="5.85546875" style="7" customWidth="1"/>
    <col min="1027" max="1027" width="4.140625" style="7" customWidth="1"/>
    <col min="1028" max="1028" width="9.5703125" style="7" customWidth="1"/>
    <col min="1029" max="1030" width="9.28515625" style="7" customWidth="1"/>
    <col min="1031" max="1031" width="8.85546875" style="7" customWidth="1"/>
    <col min="1032" max="1033" width="9.28515625" style="7" customWidth="1"/>
    <col min="1034" max="1037" width="10.140625" style="7" customWidth="1"/>
    <col min="1038" max="1038" width="9.28515625" style="7" customWidth="1"/>
    <col min="1039" max="1039" width="24.7109375" style="7" customWidth="1"/>
    <col min="1040" max="1040" width="2.7109375" style="7" customWidth="1"/>
    <col min="1041" max="1041" width="7.5703125" style="7" customWidth="1"/>
    <col min="1042" max="1280" width="9.140625" style="7"/>
    <col min="1281" max="1281" width="1.7109375" style="7" customWidth="1"/>
    <col min="1282" max="1282" width="5.85546875" style="7" customWidth="1"/>
    <col min="1283" max="1283" width="4.140625" style="7" customWidth="1"/>
    <col min="1284" max="1284" width="9.5703125" style="7" customWidth="1"/>
    <col min="1285" max="1286" width="9.28515625" style="7" customWidth="1"/>
    <col min="1287" max="1287" width="8.85546875" style="7" customWidth="1"/>
    <col min="1288" max="1289" width="9.28515625" style="7" customWidth="1"/>
    <col min="1290" max="1293" width="10.140625" style="7" customWidth="1"/>
    <col min="1294" max="1294" width="9.28515625" style="7" customWidth="1"/>
    <col min="1295" max="1295" width="24.7109375" style="7" customWidth="1"/>
    <col min="1296" max="1296" width="2.7109375" style="7" customWidth="1"/>
    <col min="1297" max="1297" width="7.5703125" style="7" customWidth="1"/>
    <col min="1298" max="1536" width="9.140625" style="7"/>
    <col min="1537" max="1537" width="1.7109375" style="7" customWidth="1"/>
    <col min="1538" max="1538" width="5.85546875" style="7" customWidth="1"/>
    <col min="1539" max="1539" width="4.140625" style="7" customWidth="1"/>
    <col min="1540" max="1540" width="9.5703125" style="7" customWidth="1"/>
    <col min="1541" max="1542" width="9.28515625" style="7" customWidth="1"/>
    <col min="1543" max="1543" width="8.85546875" style="7" customWidth="1"/>
    <col min="1544" max="1545" width="9.28515625" style="7" customWidth="1"/>
    <col min="1546" max="1549" width="10.140625" style="7" customWidth="1"/>
    <col min="1550" max="1550" width="9.28515625" style="7" customWidth="1"/>
    <col min="1551" max="1551" width="24.7109375" style="7" customWidth="1"/>
    <col min="1552" max="1552" width="2.7109375" style="7" customWidth="1"/>
    <col min="1553" max="1553" width="7.5703125" style="7" customWidth="1"/>
    <col min="1554" max="1792" width="9.140625" style="7"/>
    <col min="1793" max="1793" width="1.7109375" style="7" customWidth="1"/>
    <col min="1794" max="1794" width="5.85546875" style="7" customWidth="1"/>
    <col min="1795" max="1795" width="4.140625" style="7" customWidth="1"/>
    <col min="1796" max="1796" width="9.5703125" style="7" customWidth="1"/>
    <col min="1797" max="1798" width="9.28515625" style="7" customWidth="1"/>
    <col min="1799" max="1799" width="8.85546875" style="7" customWidth="1"/>
    <col min="1800" max="1801" width="9.28515625" style="7" customWidth="1"/>
    <col min="1802" max="1805" width="10.140625" style="7" customWidth="1"/>
    <col min="1806" max="1806" width="9.28515625" style="7" customWidth="1"/>
    <col min="1807" max="1807" width="24.7109375" style="7" customWidth="1"/>
    <col min="1808" max="1808" width="2.7109375" style="7" customWidth="1"/>
    <col min="1809" max="1809" width="7.5703125" style="7" customWidth="1"/>
    <col min="1810" max="2048" width="9.140625" style="7"/>
    <col min="2049" max="2049" width="1.7109375" style="7" customWidth="1"/>
    <col min="2050" max="2050" width="5.85546875" style="7" customWidth="1"/>
    <col min="2051" max="2051" width="4.140625" style="7" customWidth="1"/>
    <col min="2052" max="2052" width="9.5703125" style="7" customWidth="1"/>
    <col min="2053" max="2054" width="9.28515625" style="7" customWidth="1"/>
    <col min="2055" max="2055" width="8.85546875" style="7" customWidth="1"/>
    <col min="2056" max="2057" width="9.28515625" style="7" customWidth="1"/>
    <col min="2058" max="2061" width="10.140625" style="7" customWidth="1"/>
    <col min="2062" max="2062" width="9.28515625" style="7" customWidth="1"/>
    <col min="2063" max="2063" width="24.7109375" style="7" customWidth="1"/>
    <col min="2064" max="2064" width="2.7109375" style="7" customWidth="1"/>
    <col min="2065" max="2065" width="7.5703125" style="7" customWidth="1"/>
    <col min="2066" max="2304" width="9.140625" style="7"/>
    <col min="2305" max="2305" width="1.7109375" style="7" customWidth="1"/>
    <col min="2306" max="2306" width="5.85546875" style="7" customWidth="1"/>
    <col min="2307" max="2307" width="4.140625" style="7" customWidth="1"/>
    <col min="2308" max="2308" width="9.5703125" style="7" customWidth="1"/>
    <col min="2309" max="2310" width="9.28515625" style="7" customWidth="1"/>
    <col min="2311" max="2311" width="8.85546875" style="7" customWidth="1"/>
    <col min="2312" max="2313" width="9.28515625" style="7" customWidth="1"/>
    <col min="2314" max="2317" width="10.140625" style="7" customWidth="1"/>
    <col min="2318" max="2318" width="9.28515625" style="7" customWidth="1"/>
    <col min="2319" max="2319" width="24.7109375" style="7" customWidth="1"/>
    <col min="2320" max="2320" width="2.7109375" style="7" customWidth="1"/>
    <col min="2321" max="2321" width="7.5703125" style="7" customWidth="1"/>
    <col min="2322" max="2560" width="9.140625" style="7"/>
    <col min="2561" max="2561" width="1.7109375" style="7" customWidth="1"/>
    <col min="2562" max="2562" width="5.85546875" style="7" customWidth="1"/>
    <col min="2563" max="2563" width="4.140625" style="7" customWidth="1"/>
    <col min="2564" max="2564" width="9.5703125" style="7" customWidth="1"/>
    <col min="2565" max="2566" width="9.28515625" style="7" customWidth="1"/>
    <col min="2567" max="2567" width="8.85546875" style="7" customWidth="1"/>
    <col min="2568" max="2569" width="9.28515625" style="7" customWidth="1"/>
    <col min="2570" max="2573" width="10.140625" style="7" customWidth="1"/>
    <col min="2574" max="2574" width="9.28515625" style="7" customWidth="1"/>
    <col min="2575" max="2575" width="24.7109375" style="7" customWidth="1"/>
    <col min="2576" max="2576" width="2.7109375" style="7" customWidth="1"/>
    <col min="2577" max="2577" width="7.5703125" style="7" customWidth="1"/>
    <col min="2578" max="2816" width="9.140625" style="7"/>
    <col min="2817" max="2817" width="1.7109375" style="7" customWidth="1"/>
    <col min="2818" max="2818" width="5.85546875" style="7" customWidth="1"/>
    <col min="2819" max="2819" width="4.140625" style="7" customWidth="1"/>
    <col min="2820" max="2820" width="9.5703125" style="7" customWidth="1"/>
    <col min="2821" max="2822" width="9.28515625" style="7" customWidth="1"/>
    <col min="2823" max="2823" width="8.85546875" style="7" customWidth="1"/>
    <col min="2824" max="2825" width="9.28515625" style="7" customWidth="1"/>
    <col min="2826" max="2829" width="10.140625" style="7" customWidth="1"/>
    <col min="2830" max="2830" width="9.28515625" style="7" customWidth="1"/>
    <col min="2831" max="2831" width="24.7109375" style="7" customWidth="1"/>
    <col min="2832" max="2832" width="2.7109375" style="7" customWidth="1"/>
    <col min="2833" max="2833" width="7.5703125" style="7" customWidth="1"/>
    <col min="2834" max="3072" width="9.140625" style="7"/>
    <col min="3073" max="3073" width="1.7109375" style="7" customWidth="1"/>
    <col min="3074" max="3074" width="5.85546875" style="7" customWidth="1"/>
    <col min="3075" max="3075" width="4.140625" style="7" customWidth="1"/>
    <col min="3076" max="3076" width="9.5703125" style="7" customWidth="1"/>
    <col min="3077" max="3078" width="9.28515625" style="7" customWidth="1"/>
    <col min="3079" max="3079" width="8.85546875" style="7" customWidth="1"/>
    <col min="3080" max="3081" width="9.28515625" style="7" customWidth="1"/>
    <col min="3082" max="3085" width="10.140625" style="7" customWidth="1"/>
    <col min="3086" max="3086" width="9.28515625" style="7" customWidth="1"/>
    <col min="3087" max="3087" width="24.7109375" style="7" customWidth="1"/>
    <col min="3088" max="3088" width="2.7109375" style="7" customWidth="1"/>
    <col min="3089" max="3089" width="7.5703125" style="7" customWidth="1"/>
    <col min="3090" max="3328" width="9.140625" style="7"/>
    <col min="3329" max="3329" width="1.7109375" style="7" customWidth="1"/>
    <col min="3330" max="3330" width="5.85546875" style="7" customWidth="1"/>
    <col min="3331" max="3331" width="4.140625" style="7" customWidth="1"/>
    <col min="3332" max="3332" width="9.5703125" style="7" customWidth="1"/>
    <col min="3333" max="3334" width="9.28515625" style="7" customWidth="1"/>
    <col min="3335" max="3335" width="8.85546875" style="7" customWidth="1"/>
    <col min="3336" max="3337" width="9.28515625" style="7" customWidth="1"/>
    <col min="3338" max="3341" width="10.140625" style="7" customWidth="1"/>
    <col min="3342" max="3342" width="9.28515625" style="7" customWidth="1"/>
    <col min="3343" max="3343" width="24.7109375" style="7" customWidth="1"/>
    <col min="3344" max="3344" width="2.7109375" style="7" customWidth="1"/>
    <col min="3345" max="3345" width="7.5703125" style="7" customWidth="1"/>
    <col min="3346" max="3584" width="9.140625" style="7"/>
    <col min="3585" max="3585" width="1.7109375" style="7" customWidth="1"/>
    <col min="3586" max="3586" width="5.85546875" style="7" customWidth="1"/>
    <col min="3587" max="3587" width="4.140625" style="7" customWidth="1"/>
    <col min="3588" max="3588" width="9.5703125" style="7" customWidth="1"/>
    <col min="3589" max="3590" width="9.28515625" style="7" customWidth="1"/>
    <col min="3591" max="3591" width="8.85546875" style="7" customWidth="1"/>
    <col min="3592" max="3593" width="9.28515625" style="7" customWidth="1"/>
    <col min="3594" max="3597" width="10.140625" style="7" customWidth="1"/>
    <col min="3598" max="3598" width="9.28515625" style="7" customWidth="1"/>
    <col min="3599" max="3599" width="24.7109375" style="7" customWidth="1"/>
    <col min="3600" max="3600" width="2.7109375" style="7" customWidth="1"/>
    <col min="3601" max="3601" width="7.5703125" style="7" customWidth="1"/>
    <col min="3602" max="3840" width="9.140625" style="7"/>
    <col min="3841" max="3841" width="1.7109375" style="7" customWidth="1"/>
    <col min="3842" max="3842" width="5.85546875" style="7" customWidth="1"/>
    <col min="3843" max="3843" width="4.140625" style="7" customWidth="1"/>
    <col min="3844" max="3844" width="9.5703125" style="7" customWidth="1"/>
    <col min="3845" max="3846" width="9.28515625" style="7" customWidth="1"/>
    <col min="3847" max="3847" width="8.85546875" style="7" customWidth="1"/>
    <col min="3848" max="3849" width="9.28515625" style="7" customWidth="1"/>
    <col min="3850" max="3853" width="10.140625" style="7" customWidth="1"/>
    <col min="3854" max="3854" width="9.28515625" style="7" customWidth="1"/>
    <col min="3855" max="3855" width="24.7109375" style="7" customWidth="1"/>
    <col min="3856" max="3856" width="2.7109375" style="7" customWidth="1"/>
    <col min="3857" max="3857" width="7.5703125" style="7" customWidth="1"/>
    <col min="3858" max="4096" width="9.140625" style="7"/>
    <col min="4097" max="4097" width="1.7109375" style="7" customWidth="1"/>
    <col min="4098" max="4098" width="5.85546875" style="7" customWidth="1"/>
    <col min="4099" max="4099" width="4.140625" style="7" customWidth="1"/>
    <col min="4100" max="4100" width="9.5703125" style="7" customWidth="1"/>
    <col min="4101" max="4102" width="9.28515625" style="7" customWidth="1"/>
    <col min="4103" max="4103" width="8.85546875" style="7" customWidth="1"/>
    <col min="4104" max="4105" width="9.28515625" style="7" customWidth="1"/>
    <col min="4106" max="4109" width="10.140625" style="7" customWidth="1"/>
    <col min="4110" max="4110" width="9.28515625" style="7" customWidth="1"/>
    <col min="4111" max="4111" width="24.7109375" style="7" customWidth="1"/>
    <col min="4112" max="4112" width="2.7109375" style="7" customWidth="1"/>
    <col min="4113" max="4113" width="7.5703125" style="7" customWidth="1"/>
    <col min="4114" max="4352" width="9.140625" style="7"/>
    <col min="4353" max="4353" width="1.7109375" style="7" customWidth="1"/>
    <col min="4354" max="4354" width="5.85546875" style="7" customWidth="1"/>
    <col min="4355" max="4355" width="4.140625" style="7" customWidth="1"/>
    <col min="4356" max="4356" width="9.5703125" style="7" customWidth="1"/>
    <col min="4357" max="4358" width="9.28515625" style="7" customWidth="1"/>
    <col min="4359" max="4359" width="8.85546875" style="7" customWidth="1"/>
    <col min="4360" max="4361" width="9.28515625" style="7" customWidth="1"/>
    <col min="4362" max="4365" width="10.140625" style="7" customWidth="1"/>
    <col min="4366" max="4366" width="9.28515625" style="7" customWidth="1"/>
    <col min="4367" max="4367" width="24.7109375" style="7" customWidth="1"/>
    <col min="4368" max="4368" width="2.7109375" style="7" customWidth="1"/>
    <col min="4369" max="4369" width="7.5703125" style="7" customWidth="1"/>
    <col min="4370" max="4608" width="9.140625" style="7"/>
    <col min="4609" max="4609" width="1.7109375" style="7" customWidth="1"/>
    <col min="4610" max="4610" width="5.85546875" style="7" customWidth="1"/>
    <col min="4611" max="4611" width="4.140625" style="7" customWidth="1"/>
    <col min="4612" max="4612" width="9.5703125" style="7" customWidth="1"/>
    <col min="4613" max="4614" width="9.28515625" style="7" customWidth="1"/>
    <col min="4615" max="4615" width="8.85546875" style="7" customWidth="1"/>
    <col min="4616" max="4617" width="9.28515625" style="7" customWidth="1"/>
    <col min="4618" max="4621" width="10.140625" style="7" customWidth="1"/>
    <col min="4622" max="4622" width="9.28515625" style="7" customWidth="1"/>
    <col min="4623" max="4623" width="24.7109375" style="7" customWidth="1"/>
    <col min="4624" max="4624" width="2.7109375" style="7" customWidth="1"/>
    <col min="4625" max="4625" width="7.5703125" style="7" customWidth="1"/>
    <col min="4626" max="4864" width="9.140625" style="7"/>
    <col min="4865" max="4865" width="1.7109375" style="7" customWidth="1"/>
    <col min="4866" max="4866" width="5.85546875" style="7" customWidth="1"/>
    <col min="4867" max="4867" width="4.140625" style="7" customWidth="1"/>
    <col min="4868" max="4868" width="9.5703125" style="7" customWidth="1"/>
    <col min="4869" max="4870" width="9.28515625" style="7" customWidth="1"/>
    <col min="4871" max="4871" width="8.85546875" style="7" customWidth="1"/>
    <col min="4872" max="4873" width="9.28515625" style="7" customWidth="1"/>
    <col min="4874" max="4877" width="10.140625" style="7" customWidth="1"/>
    <col min="4878" max="4878" width="9.28515625" style="7" customWidth="1"/>
    <col min="4879" max="4879" width="24.7109375" style="7" customWidth="1"/>
    <col min="4880" max="4880" width="2.7109375" style="7" customWidth="1"/>
    <col min="4881" max="4881" width="7.5703125" style="7" customWidth="1"/>
    <col min="4882" max="5120" width="9.140625" style="7"/>
    <col min="5121" max="5121" width="1.7109375" style="7" customWidth="1"/>
    <col min="5122" max="5122" width="5.85546875" style="7" customWidth="1"/>
    <col min="5123" max="5123" width="4.140625" style="7" customWidth="1"/>
    <col min="5124" max="5124" width="9.5703125" style="7" customWidth="1"/>
    <col min="5125" max="5126" width="9.28515625" style="7" customWidth="1"/>
    <col min="5127" max="5127" width="8.85546875" style="7" customWidth="1"/>
    <col min="5128" max="5129" width="9.28515625" style="7" customWidth="1"/>
    <col min="5130" max="5133" width="10.140625" style="7" customWidth="1"/>
    <col min="5134" max="5134" width="9.28515625" style="7" customWidth="1"/>
    <col min="5135" max="5135" width="24.7109375" style="7" customWidth="1"/>
    <col min="5136" max="5136" width="2.7109375" style="7" customWidth="1"/>
    <col min="5137" max="5137" width="7.5703125" style="7" customWidth="1"/>
    <col min="5138" max="5376" width="9.140625" style="7"/>
    <col min="5377" max="5377" width="1.7109375" style="7" customWidth="1"/>
    <col min="5378" max="5378" width="5.85546875" style="7" customWidth="1"/>
    <col min="5379" max="5379" width="4.140625" style="7" customWidth="1"/>
    <col min="5380" max="5380" width="9.5703125" style="7" customWidth="1"/>
    <col min="5381" max="5382" width="9.28515625" style="7" customWidth="1"/>
    <col min="5383" max="5383" width="8.85546875" style="7" customWidth="1"/>
    <col min="5384" max="5385" width="9.28515625" style="7" customWidth="1"/>
    <col min="5386" max="5389" width="10.140625" style="7" customWidth="1"/>
    <col min="5390" max="5390" width="9.28515625" style="7" customWidth="1"/>
    <col min="5391" max="5391" width="24.7109375" style="7" customWidth="1"/>
    <col min="5392" max="5392" width="2.7109375" style="7" customWidth="1"/>
    <col min="5393" max="5393" width="7.5703125" style="7" customWidth="1"/>
    <col min="5394" max="5632" width="9.140625" style="7"/>
    <col min="5633" max="5633" width="1.7109375" style="7" customWidth="1"/>
    <col min="5634" max="5634" width="5.85546875" style="7" customWidth="1"/>
    <col min="5635" max="5635" width="4.140625" style="7" customWidth="1"/>
    <col min="5636" max="5636" width="9.5703125" style="7" customWidth="1"/>
    <col min="5637" max="5638" width="9.28515625" style="7" customWidth="1"/>
    <col min="5639" max="5639" width="8.85546875" style="7" customWidth="1"/>
    <col min="5640" max="5641" width="9.28515625" style="7" customWidth="1"/>
    <col min="5642" max="5645" width="10.140625" style="7" customWidth="1"/>
    <col min="5646" max="5646" width="9.28515625" style="7" customWidth="1"/>
    <col min="5647" max="5647" width="24.7109375" style="7" customWidth="1"/>
    <col min="5648" max="5648" width="2.7109375" style="7" customWidth="1"/>
    <col min="5649" max="5649" width="7.5703125" style="7" customWidth="1"/>
    <col min="5650" max="5888" width="9.140625" style="7"/>
    <col min="5889" max="5889" width="1.7109375" style="7" customWidth="1"/>
    <col min="5890" max="5890" width="5.85546875" style="7" customWidth="1"/>
    <col min="5891" max="5891" width="4.140625" style="7" customWidth="1"/>
    <col min="5892" max="5892" width="9.5703125" style="7" customWidth="1"/>
    <col min="5893" max="5894" width="9.28515625" style="7" customWidth="1"/>
    <col min="5895" max="5895" width="8.85546875" style="7" customWidth="1"/>
    <col min="5896" max="5897" width="9.28515625" style="7" customWidth="1"/>
    <col min="5898" max="5901" width="10.140625" style="7" customWidth="1"/>
    <col min="5902" max="5902" width="9.28515625" style="7" customWidth="1"/>
    <col min="5903" max="5903" width="24.7109375" style="7" customWidth="1"/>
    <col min="5904" max="5904" width="2.7109375" style="7" customWidth="1"/>
    <col min="5905" max="5905" width="7.5703125" style="7" customWidth="1"/>
    <col min="5906" max="6144" width="9.140625" style="7"/>
    <col min="6145" max="6145" width="1.7109375" style="7" customWidth="1"/>
    <col min="6146" max="6146" width="5.85546875" style="7" customWidth="1"/>
    <col min="6147" max="6147" width="4.140625" style="7" customWidth="1"/>
    <col min="6148" max="6148" width="9.5703125" style="7" customWidth="1"/>
    <col min="6149" max="6150" width="9.28515625" style="7" customWidth="1"/>
    <col min="6151" max="6151" width="8.85546875" style="7" customWidth="1"/>
    <col min="6152" max="6153" width="9.28515625" style="7" customWidth="1"/>
    <col min="6154" max="6157" width="10.140625" style="7" customWidth="1"/>
    <col min="6158" max="6158" width="9.28515625" style="7" customWidth="1"/>
    <col min="6159" max="6159" width="24.7109375" style="7" customWidth="1"/>
    <col min="6160" max="6160" width="2.7109375" style="7" customWidth="1"/>
    <col min="6161" max="6161" width="7.5703125" style="7" customWidth="1"/>
    <col min="6162" max="6400" width="9.140625" style="7"/>
    <col min="6401" max="6401" width="1.7109375" style="7" customWidth="1"/>
    <col min="6402" max="6402" width="5.85546875" style="7" customWidth="1"/>
    <col min="6403" max="6403" width="4.140625" style="7" customWidth="1"/>
    <col min="6404" max="6404" width="9.5703125" style="7" customWidth="1"/>
    <col min="6405" max="6406" width="9.28515625" style="7" customWidth="1"/>
    <col min="6407" max="6407" width="8.85546875" style="7" customWidth="1"/>
    <col min="6408" max="6409" width="9.28515625" style="7" customWidth="1"/>
    <col min="6410" max="6413" width="10.140625" style="7" customWidth="1"/>
    <col min="6414" max="6414" width="9.28515625" style="7" customWidth="1"/>
    <col min="6415" max="6415" width="24.7109375" style="7" customWidth="1"/>
    <col min="6416" max="6416" width="2.7109375" style="7" customWidth="1"/>
    <col min="6417" max="6417" width="7.5703125" style="7" customWidth="1"/>
    <col min="6418" max="6656" width="9.140625" style="7"/>
    <col min="6657" max="6657" width="1.7109375" style="7" customWidth="1"/>
    <col min="6658" max="6658" width="5.85546875" style="7" customWidth="1"/>
    <col min="6659" max="6659" width="4.140625" style="7" customWidth="1"/>
    <col min="6660" max="6660" width="9.5703125" style="7" customWidth="1"/>
    <col min="6661" max="6662" width="9.28515625" style="7" customWidth="1"/>
    <col min="6663" max="6663" width="8.85546875" style="7" customWidth="1"/>
    <col min="6664" max="6665" width="9.28515625" style="7" customWidth="1"/>
    <col min="6666" max="6669" width="10.140625" style="7" customWidth="1"/>
    <col min="6670" max="6670" width="9.28515625" style="7" customWidth="1"/>
    <col min="6671" max="6671" width="24.7109375" style="7" customWidth="1"/>
    <col min="6672" max="6672" width="2.7109375" style="7" customWidth="1"/>
    <col min="6673" max="6673" width="7.5703125" style="7" customWidth="1"/>
    <col min="6674" max="6912" width="9.140625" style="7"/>
    <col min="6913" max="6913" width="1.7109375" style="7" customWidth="1"/>
    <col min="6914" max="6914" width="5.85546875" style="7" customWidth="1"/>
    <col min="6915" max="6915" width="4.140625" style="7" customWidth="1"/>
    <col min="6916" max="6916" width="9.5703125" style="7" customWidth="1"/>
    <col min="6917" max="6918" width="9.28515625" style="7" customWidth="1"/>
    <col min="6919" max="6919" width="8.85546875" style="7" customWidth="1"/>
    <col min="6920" max="6921" width="9.28515625" style="7" customWidth="1"/>
    <col min="6922" max="6925" width="10.140625" style="7" customWidth="1"/>
    <col min="6926" max="6926" width="9.28515625" style="7" customWidth="1"/>
    <col min="6927" max="6927" width="24.7109375" style="7" customWidth="1"/>
    <col min="6928" max="6928" width="2.7109375" style="7" customWidth="1"/>
    <col min="6929" max="6929" width="7.5703125" style="7" customWidth="1"/>
    <col min="6930" max="7168" width="9.140625" style="7"/>
    <col min="7169" max="7169" width="1.7109375" style="7" customWidth="1"/>
    <col min="7170" max="7170" width="5.85546875" style="7" customWidth="1"/>
    <col min="7171" max="7171" width="4.140625" style="7" customWidth="1"/>
    <col min="7172" max="7172" width="9.5703125" style="7" customWidth="1"/>
    <col min="7173" max="7174" width="9.28515625" style="7" customWidth="1"/>
    <col min="7175" max="7175" width="8.85546875" style="7" customWidth="1"/>
    <col min="7176" max="7177" width="9.28515625" style="7" customWidth="1"/>
    <col min="7178" max="7181" width="10.140625" style="7" customWidth="1"/>
    <col min="7182" max="7182" width="9.28515625" style="7" customWidth="1"/>
    <col min="7183" max="7183" width="24.7109375" style="7" customWidth="1"/>
    <col min="7184" max="7184" width="2.7109375" style="7" customWidth="1"/>
    <col min="7185" max="7185" width="7.5703125" style="7" customWidth="1"/>
    <col min="7186" max="7424" width="9.140625" style="7"/>
    <col min="7425" max="7425" width="1.7109375" style="7" customWidth="1"/>
    <col min="7426" max="7426" width="5.85546875" style="7" customWidth="1"/>
    <col min="7427" max="7427" width="4.140625" style="7" customWidth="1"/>
    <col min="7428" max="7428" width="9.5703125" style="7" customWidth="1"/>
    <col min="7429" max="7430" width="9.28515625" style="7" customWidth="1"/>
    <col min="7431" max="7431" width="8.85546875" style="7" customWidth="1"/>
    <col min="7432" max="7433" width="9.28515625" style="7" customWidth="1"/>
    <col min="7434" max="7437" width="10.140625" style="7" customWidth="1"/>
    <col min="7438" max="7438" width="9.28515625" style="7" customWidth="1"/>
    <col min="7439" max="7439" width="24.7109375" style="7" customWidth="1"/>
    <col min="7440" max="7440" width="2.7109375" style="7" customWidth="1"/>
    <col min="7441" max="7441" width="7.5703125" style="7" customWidth="1"/>
    <col min="7442" max="7680" width="9.140625" style="7"/>
    <col min="7681" max="7681" width="1.7109375" style="7" customWidth="1"/>
    <col min="7682" max="7682" width="5.85546875" style="7" customWidth="1"/>
    <col min="7683" max="7683" width="4.140625" style="7" customWidth="1"/>
    <col min="7684" max="7684" width="9.5703125" style="7" customWidth="1"/>
    <col min="7685" max="7686" width="9.28515625" style="7" customWidth="1"/>
    <col min="7687" max="7687" width="8.85546875" style="7" customWidth="1"/>
    <col min="7688" max="7689" width="9.28515625" style="7" customWidth="1"/>
    <col min="7690" max="7693" width="10.140625" style="7" customWidth="1"/>
    <col min="7694" max="7694" width="9.28515625" style="7" customWidth="1"/>
    <col min="7695" max="7695" width="24.7109375" style="7" customWidth="1"/>
    <col min="7696" max="7696" width="2.7109375" style="7" customWidth="1"/>
    <col min="7697" max="7697" width="7.5703125" style="7" customWidth="1"/>
    <col min="7698" max="7936" width="9.140625" style="7"/>
    <col min="7937" max="7937" width="1.7109375" style="7" customWidth="1"/>
    <col min="7938" max="7938" width="5.85546875" style="7" customWidth="1"/>
    <col min="7939" max="7939" width="4.140625" style="7" customWidth="1"/>
    <col min="7940" max="7940" width="9.5703125" style="7" customWidth="1"/>
    <col min="7941" max="7942" width="9.28515625" style="7" customWidth="1"/>
    <col min="7943" max="7943" width="8.85546875" style="7" customWidth="1"/>
    <col min="7944" max="7945" width="9.28515625" style="7" customWidth="1"/>
    <col min="7946" max="7949" width="10.140625" style="7" customWidth="1"/>
    <col min="7950" max="7950" width="9.28515625" style="7" customWidth="1"/>
    <col min="7951" max="7951" width="24.7109375" style="7" customWidth="1"/>
    <col min="7952" max="7952" width="2.7109375" style="7" customWidth="1"/>
    <col min="7953" max="7953" width="7.5703125" style="7" customWidth="1"/>
    <col min="7954" max="8192" width="9.140625" style="7"/>
    <col min="8193" max="8193" width="1.7109375" style="7" customWidth="1"/>
    <col min="8194" max="8194" width="5.85546875" style="7" customWidth="1"/>
    <col min="8195" max="8195" width="4.140625" style="7" customWidth="1"/>
    <col min="8196" max="8196" width="9.5703125" style="7" customWidth="1"/>
    <col min="8197" max="8198" width="9.28515625" style="7" customWidth="1"/>
    <col min="8199" max="8199" width="8.85546875" style="7" customWidth="1"/>
    <col min="8200" max="8201" width="9.28515625" style="7" customWidth="1"/>
    <col min="8202" max="8205" width="10.140625" style="7" customWidth="1"/>
    <col min="8206" max="8206" width="9.28515625" style="7" customWidth="1"/>
    <col min="8207" max="8207" width="24.7109375" style="7" customWidth="1"/>
    <col min="8208" max="8208" width="2.7109375" style="7" customWidth="1"/>
    <col min="8209" max="8209" width="7.5703125" style="7" customWidth="1"/>
    <col min="8210" max="8448" width="9.140625" style="7"/>
    <col min="8449" max="8449" width="1.7109375" style="7" customWidth="1"/>
    <col min="8450" max="8450" width="5.85546875" style="7" customWidth="1"/>
    <col min="8451" max="8451" width="4.140625" style="7" customWidth="1"/>
    <col min="8452" max="8452" width="9.5703125" style="7" customWidth="1"/>
    <col min="8453" max="8454" width="9.28515625" style="7" customWidth="1"/>
    <col min="8455" max="8455" width="8.85546875" style="7" customWidth="1"/>
    <col min="8456" max="8457" width="9.28515625" style="7" customWidth="1"/>
    <col min="8458" max="8461" width="10.140625" style="7" customWidth="1"/>
    <col min="8462" max="8462" width="9.28515625" style="7" customWidth="1"/>
    <col min="8463" max="8463" width="24.7109375" style="7" customWidth="1"/>
    <col min="8464" max="8464" width="2.7109375" style="7" customWidth="1"/>
    <col min="8465" max="8465" width="7.5703125" style="7" customWidth="1"/>
    <col min="8466" max="8704" width="9.140625" style="7"/>
    <col min="8705" max="8705" width="1.7109375" style="7" customWidth="1"/>
    <col min="8706" max="8706" width="5.85546875" style="7" customWidth="1"/>
    <col min="8707" max="8707" width="4.140625" style="7" customWidth="1"/>
    <col min="8708" max="8708" width="9.5703125" style="7" customWidth="1"/>
    <col min="8709" max="8710" width="9.28515625" style="7" customWidth="1"/>
    <col min="8711" max="8711" width="8.85546875" style="7" customWidth="1"/>
    <col min="8712" max="8713" width="9.28515625" style="7" customWidth="1"/>
    <col min="8714" max="8717" width="10.140625" style="7" customWidth="1"/>
    <col min="8718" max="8718" width="9.28515625" style="7" customWidth="1"/>
    <col min="8719" max="8719" width="24.7109375" style="7" customWidth="1"/>
    <col min="8720" max="8720" width="2.7109375" style="7" customWidth="1"/>
    <col min="8721" max="8721" width="7.5703125" style="7" customWidth="1"/>
    <col min="8722" max="8960" width="9.140625" style="7"/>
    <col min="8961" max="8961" width="1.7109375" style="7" customWidth="1"/>
    <col min="8962" max="8962" width="5.85546875" style="7" customWidth="1"/>
    <col min="8963" max="8963" width="4.140625" style="7" customWidth="1"/>
    <col min="8964" max="8964" width="9.5703125" style="7" customWidth="1"/>
    <col min="8965" max="8966" width="9.28515625" style="7" customWidth="1"/>
    <col min="8967" max="8967" width="8.85546875" style="7" customWidth="1"/>
    <col min="8968" max="8969" width="9.28515625" style="7" customWidth="1"/>
    <col min="8970" max="8973" width="10.140625" style="7" customWidth="1"/>
    <col min="8974" max="8974" width="9.28515625" style="7" customWidth="1"/>
    <col min="8975" max="8975" width="24.7109375" style="7" customWidth="1"/>
    <col min="8976" max="8976" width="2.7109375" style="7" customWidth="1"/>
    <col min="8977" max="8977" width="7.5703125" style="7" customWidth="1"/>
    <col min="8978" max="9216" width="9.140625" style="7"/>
    <col min="9217" max="9217" width="1.7109375" style="7" customWidth="1"/>
    <col min="9218" max="9218" width="5.85546875" style="7" customWidth="1"/>
    <col min="9219" max="9219" width="4.140625" style="7" customWidth="1"/>
    <col min="9220" max="9220" width="9.5703125" style="7" customWidth="1"/>
    <col min="9221" max="9222" width="9.28515625" style="7" customWidth="1"/>
    <col min="9223" max="9223" width="8.85546875" style="7" customWidth="1"/>
    <col min="9224" max="9225" width="9.28515625" style="7" customWidth="1"/>
    <col min="9226" max="9229" width="10.140625" style="7" customWidth="1"/>
    <col min="9230" max="9230" width="9.28515625" style="7" customWidth="1"/>
    <col min="9231" max="9231" width="24.7109375" style="7" customWidth="1"/>
    <col min="9232" max="9232" width="2.7109375" style="7" customWidth="1"/>
    <col min="9233" max="9233" width="7.5703125" style="7" customWidth="1"/>
    <col min="9234" max="9472" width="9.140625" style="7"/>
    <col min="9473" max="9473" width="1.7109375" style="7" customWidth="1"/>
    <col min="9474" max="9474" width="5.85546875" style="7" customWidth="1"/>
    <col min="9475" max="9475" width="4.140625" style="7" customWidth="1"/>
    <col min="9476" max="9476" width="9.5703125" style="7" customWidth="1"/>
    <col min="9477" max="9478" width="9.28515625" style="7" customWidth="1"/>
    <col min="9479" max="9479" width="8.85546875" style="7" customWidth="1"/>
    <col min="9480" max="9481" width="9.28515625" style="7" customWidth="1"/>
    <col min="9482" max="9485" width="10.140625" style="7" customWidth="1"/>
    <col min="9486" max="9486" width="9.28515625" style="7" customWidth="1"/>
    <col min="9487" max="9487" width="24.7109375" style="7" customWidth="1"/>
    <col min="9488" max="9488" width="2.7109375" style="7" customWidth="1"/>
    <col min="9489" max="9489" width="7.5703125" style="7" customWidth="1"/>
    <col min="9490" max="9728" width="9.140625" style="7"/>
    <col min="9729" max="9729" width="1.7109375" style="7" customWidth="1"/>
    <col min="9730" max="9730" width="5.85546875" style="7" customWidth="1"/>
    <col min="9731" max="9731" width="4.140625" style="7" customWidth="1"/>
    <col min="9732" max="9732" width="9.5703125" style="7" customWidth="1"/>
    <col min="9733" max="9734" width="9.28515625" style="7" customWidth="1"/>
    <col min="9735" max="9735" width="8.85546875" style="7" customWidth="1"/>
    <col min="9736" max="9737" width="9.28515625" style="7" customWidth="1"/>
    <col min="9738" max="9741" width="10.140625" style="7" customWidth="1"/>
    <col min="9742" max="9742" width="9.28515625" style="7" customWidth="1"/>
    <col min="9743" max="9743" width="24.7109375" style="7" customWidth="1"/>
    <col min="9744" max="9744" width="2.7109375" style="7" customWidth="1"/>
    <col min="9745" max="9745" width="7.5703125" style="7" customWidth="1"/>
    <col min="9746" max="9984" width="9.140625" style="7"/>
    <col min="9985" max="9985" width="1.7109375" style="7" customWidth="1"/>
    <col min="9986" max="9986" width="5.85546875" style="7" customWidth="1"/>
    <col min="9987" max="9987" width="4.140625" style="7" customWidth="1"/>
    <col min="9988" max="9988" width="9.5703125" style="7" customWidth="1"/>
    <col min="9989" max="9990" width="9.28515625" style="7" customWidth="1"/>
    <col min="9991" max="9991" width="8.85546875" style="7" customWidth="1"/>
    <col min="9992" max="9993" width="9.28515625" style="7" customWidth="1"/>
    <col min="9994" max="9997" width="10.140625" style="7" customWidth="1"/>
    <col min="9998" max="9998" width="9.28515625" style="7" customWidth="1"/>
    <col min="9999" max="9999" width="24.7109375" style="7" customWidth="1"/>
    <col min="10000" max="10000" width="2.7109375" style="7" customWidth="1"/>
    <col min="10001" max="10001" width="7.5703125" style="7" customWidth="1"/>
    <col min="10002" max="10240" width="9.140625" style="7"/>
    <col min="10241" max="10241" width="1.7109375" style="7" customWidth="1"/>
    <col min="10242" max="10242" width="5.85546875" style="7" customWidth="1"/>
    <col min="10243" max="10243" width="4.140625" style="7" customWidth="1"/>
    <col min="10244" max="10244" width="9.5703125" style="7" customWidth="1"/>
    <col min="10245" max="10246" width="9.28515625" style="7" customWidth="1"/>
    <col min="10247" max="10247" width="8.85546875" style="7" customWidth="1"/>
    <col min="10248" max="10249" width="9.28515625" style="7" customWidth="1"/>
    <col min="10250" max="10253" width="10.140625" style="7" customWidth="1"/>
    <col min="10254" max="10254" width="9.28515625" style="7" customWidth="1"/>
    <col min="10255" max="10255" width="24.7109375" style="7" customWidth="1"/>
    <col min="10256" max="10256" width="2.7109375" style="7" customWidth="1"/>
    <col min="10257" max="10257" width="7.5703125" style="7" customWidth="1"/>
    <col min="10258" max="10496" width="9.140625" style="7"/>
    <col min="10497" max="10497" width="1.7109375" style="7" customWidth="1"/>
    <col min="10498" max="10498" width="5.85546875" style="7" customWidth="1"/>
    <col min="10499" max="10499" width="4.140625" style="7" customWidth="1"/>
    <col min="10500" max="10500" width="9.5703125" style="7" customWidth="1"/>
    <col min="10501" max="10502" width="9.28515625" style="7" customWidth="1"/>
    <col min="10503" max="10503" width="8.85546875" style="7" customWidth="1"/>
    <col min="10504" max="10505" width="9.28515625" style="7" customWidth="1"/>
    <col min="10506" max="10509" width="10.140625" style="7" customWidth="1"/>
    <col min="10510" max="10510" width="9.28515625" style="7" customWidth="1"/>
    <col min="10511" max="10511" width="24.7109375" style="7" customWidth="1"/>
    <col min="10512" max="10512" width="2.7109375" style="7" customWidth="1"/>
    <col min="10513" max="10513" width="7.5703125" style="7" customWidth="1"/>
    <col min="10514" max="10752" width="9.140625" style="7"/>
    <col min="10753" max="10753" width="1.7109375" style="7" customWidth="1"/>
    <col min="10754" max="10754" width="5.85546875" style="7" customWidth="1"/>
    <col min="10755" max="10755" width="4.140625" style="7" customWidth="1"/>
    <col min="10756" max="10756" width="9.5703125" style="7" customWidth="1"/>
    <col min="10757" max="10758" width="9.28515625" style="7" customWidth="1"/>
    <col min="10759" max="10759" width="8.85546875" style="7" customWidth="1"/>
    <col min="10760" max="10761" width="9.28515625" style="7" customWidth="1"/>
    <col min="10762" max="10765" width="10.140625" style="7" customWidth="1"/>
    <col min="10766" max="10766" width="9.28515625" style="7" customWidth="1"/>
    <col min="10767" max="10767" width="24.7109375" style="7" customWidth="1"/>
    <col min="10768" max="10768" width="2.7109375" style="7" customWidth="1"/>
    <col min="10769" max="10769" width="7.5703125" style="7" customWidth="1"/>
    <col min="10770" max="11008" width="9.140625" style="7"/>
    <col min="11009" max="11009" width="1.7109375" style="7" customWidth="1"/>
    <col min="11010" max="11010" width="5.85546875" style="7" customWidth="1"/>
    <col min="11011" max="11011" width="4.140625" style="7" customWidth="1"/>
    <col min="11012" max="11012" width="9.5703125" style="7" customWidth="1"/>
    <col min="11013" max="11014" width="9.28515625" style="7" customWidth="1"/>
    <col min="11015" max="11015" width="8.85546875" style="7" customWidth="1"/>
    <col min="11016" max="11017" width="9.28515625" style="7" customWidth="1"/>
    <col min="11018" max="11021" width="10.140625" style="7" customWidth="1"/>
    <col min="11022" max="11022" width="9.28515625" style="7" customWidth="1"/>
    <col min="11023" max="11023" width="24.7109375" style="7" customWidth="1"/>
    <col min="11024" max="11024" width="2.7109375" style="7" customWidth="1"/>
    <col min="11025" max="11025" width="7.5703125" style="7" customWidth="1"/>
    <col min="11026" max="11264" width="9.140625" style="7"/>
    <col min="11265" max="11265" width="1.7109375" style="7" customWidth="1"/>
    <col min="11266" max="11266" width="5.85546875" style="7" customWidth="1"/>
    <col min="11267" max="11267" width="4.140625" style="7" customWidth="1"/>
    <col min="11268" max="11268" width="9.5703125" style="7" customWidth="1"/>
    <col min="11269" max="11270" width="9.28515625" style="7" customWidth="1"/>
    <col min="11271" max="11271" width="8.85546875" style="7" customWidth="1"/>
    <col min="11272" max="11273" width="9.28515625" style="7" customWidth="1"/>
    <col min="11274" max="11277" width="10.140625" style="7" customWidth="1"/>
    <col min="11278" max="11278" width="9.28515625" style="7" customWidth="1"/>
    <col min="11279" max="11279" width="24.7109375" style="7" customWidth="1"/>
    <col min="11280" max="11280" width="2.7109375" style="7" customWidth="1"/>
    <col min="11281" max="11281" width="7.5703125" style="7" customWidth="1"/>
    <col min="11282" max="11520" width="9.140625" style="7"/>
    <col min="11521" max="11521" width="1.7109375" style="7" customWidth="1"/>
    <col min="11522" max="11522" width="5.85546875" style="7" customWidth="1"/>
    <col min="11523" max="11523" width="4.140625" style="7" customWidth="1"/>
    <col min="11524" max="11524" width="9.5703125" style="7" customWidth="1"/>
    <col min="11525" max="11526" width="9.28515625" style="7" customWidth="1"/>
    <col min="11527" max="11527" width="8.85546875" style="7" customWidth="1"/>
    <col min="11528" max="11529" width="9.28515625" style="7" customWidth="1"/>
    <col min="11530" max="11533" width="10.140625" style="7" customWidth="1"/>
    <col min="11534" max="11534" width="9.28515625" style="7" customWidth="1"/>
    <col min="11535" max="11535" width="24.7109375" style="7" customWidth="1"/>
    <col min="11536" max="11536" width="2.7109375" style="7" customWidth="1"/>
    <col min="11537" max="11537" width="7.5703125" style="7" customWidth="1"/>
    <col min="11538" max="11776" width="9.140625" style="7"/>
    <col min="11777" max="11777" width="1.7109375" style="7" customWidth="1"/>
    <col min="11778" max="11778" width="5.85546875" style="7" customWidth="1"/>
    <col min="11779" max="11779" width="4.140625" style="7" customWidth="1"/>
    <col min="11780" max="11780" width="9.5703125" style="7" customWidth="1"/>
    <col min="11781" max="11782" width="9.28515625" style="7" customWidth="1"/>
    <col min="11783" max="11783" width="8.85546875" style="7" customWidth="1"/>
    <col min="11784" max="11785" width="9.28515625" style="7" customWidth="1"/>
    <col min="11786" max="11789" width="10.140625" style="7" customWidth="1"/>
    <col min="11790" max="11790" width="9.28515625" style="7" customWidth="1"/>
    <col min="11791" max="11791" width="24.7109375" style="7" customWidth="1"/>
    <col min="11792" max="11792" width="2.7109375" style="7" customWidth="1"/>
    <col min="11793" max="11793" width="7.5703125" style="7" customWidth="1"/>
    <col min="11794" max="12032" width="9.140625" style="7"/>
    <col min="12033" max="12033" width="1.7109375" style="7" customWidth="1"/>
    <col min="12034" max="12034" width="5.85546875" style="7" customWidth="1"/>
    <col min="12035" max="12035" width="4.140625" style="7" customWidth="1"/>
    <col min="12036" max="12036" width="9.5703125" style="7" customWidth="1"/>
    <col min="12037" max="12038" width="9.28515625" style="7" customWidth="1"/>
    <col min="12039" max="12039" width="8.85546875" style="7" customWidth="1"/>
    <col min="12040" max="12041" width="9.28515625" style="7" customWidth="1"/>
    <col min="12042" max="12045" width="10.140625" style="7" customWidth="1"/>
    <col min="12046" max="12046" width="9.28515625" style="7" customWidth="1"/>
    <col min="12047" max="12047" width="24.7109375" style="7" customWidth="1"/>
    <col min="12048" max="12048" width="2.7109375" style="7" customWidth="1"/>
    <col min="12049" max="12049" width="7.5703125" style="7" customWidth="1"/>
    <col min="12050" max="12288" width="9.140625" style="7"/>
    <col min="12289" max="12289" width="1.7109375" style="7" customWidth="1"/>
    <col min="12290" max="12290" width="5.85546875" style="7" customWidth="1"/>
    <col min="12291" max="12291" width="4.140625" style="7" customWidth="1"/>
    <col min="12292" max="12292" width="9.5703125" style="7" customWidth="1"/>
    <col min="12293" max="12294" width="9.28515625" style="7" customWidth="1"/>
    <col min="12295" max="12295" width="8.85546875" style="7" customWidth="1"/>
    <col min="12296" max="12297" width="9.28515625" style="7" customWidth="1"/>
    <col min="12298" max="12301" width="10.140625" style="7" customWidth="1"/>
    <col min="12302" max="12302" width="9.28515625" style="7" customWidth="1"/>
    <col min="12303" max="12303" width="24.7109375" style="7" customWidth="1"/>
    <col min="12304" max="12304" width="2.7109375" style="7" customWidth="1"/>
    <col min="12305" max="12305" width="7.5703125" style="7" customWidth="1"/>
    <col min="12306" max="12544" width="9.140625" style="7"/>
    <col min="12545" max="12545" width="1.7109375" style="7" customWidth="1"/>
    <col min="12546" max="12546" width="5.85546875" style="7" customWidth="1"/>
    <col min="12547" max="12547" width="4.140625" style="7" customWidth="1"/>
    <col min="12548" max="12548" width="9.5703125" style="7" customWidth="1"/>
    <col min="12549" max="12550" width="9.28515625" style="7" customWidth="1"/>
    <col min="12551" max="12551" width="8.85546875" style="7" customWidth="1"/>
    <col min="12552" max="12553" width="9.28515625" style="7" customWidth="1"/>
    <col min="12554" max="12557" width="10.140625" style="7" customWidth="1"/>
    <col min="12558" max="12558" width="9.28515625" style="7" customWidth="1"/>
    <col min="12559" max="12559" width="24.7109375" style="7" customWidth="1"/>
    <col min="12560" max="12560" width="2.7109375" style="7" customWidth="1"/>
    <col min="12561" max="12561" width="7.5703125" style="7" customWidth="1"/>
    <col min="12562" max="12800" width="9.140625" style="7"/>
    <col min="12801" max="12801" width="1.7109375" style="7" customWidth="1"/>
    <col min="12802" max="12802" width="5.85546875" style="7" customWidth="1"/>
    <col min="12803" max="12803" width="4.140625" style="7" customWidth="1"/>
    <col min="12804" max="12804" width="9.5703125" style="7" customWidth="1"/>
    <col min="12805" max="12806" width="9.28515625" style="7" customWidth="1"/>
    <col min="12807" max="12807" width="8.85546875" style="7" customWidth="1"/>
    <col min="12808" max="12809" width="9.28515625" style="7" customWidth="1"/>
    <col min="12810" max="12813" width="10.140625" style="7" customWidth="1"/>
    <col min="12814" max="12814" width="9.28515625" style="7" customWidth="1"/>
    <col min="12815" max="12815" width="24.7109375" style="7" customWidth="1"/>
    <col min="12816" max="12816" width="2.7109375" style="7" customWidth="1"/>
    <col min="12817" max="12817" width="7.5703125" style="7" customWidth="1"/>
    <col min="12818" max="13056" width="9.140625" style="7"/>
    <col min="13057" max="13057" width="1.7109375" style="7" customWidth="1"/>
    <col min="13058" max="13058" width="5.85546875" style="7" customWidth="1"/>
    <col min="13059" max="13059" width="4.140625" style="7" customWidth="1"/>
    <col min="13060" max="13060" width="9.5703125" style="7" customWidth="1"/>
    <col min="13061" max="13062" width="9.28515625" style="7" customWidth="1"/>
    <col min="13063" max="13063" width="8.85546875" style="7" customWidth="1"/>
    <col min="13064" max="13065" width="9.28515625" style="7" customWidth="1"/>
    <col min="13066" max="13069" width="10.140625" style="7" customWidth="1"/>
    <col min="13070" max="13070" width="9.28515625" style="7" customWidth="1"/>
    <col min="13071" max="13071" width="24.7109375" style="7" customWidth="1"/>
    <col min="13072" max="13072" width="2.7109375" style="7" customWidth="1"/>
    <col min="13073" max="13073" width="7.5703125" style="7" customWidth="1"/>
    <col min="13074" max="13312" width="9.140625" style="7"/>
    <col min="13313" max="13313" width="1.7109375" style="7" customWidth="1"/>
    <col min="13314" max="13314" width="5.85546875" style="7" customWidth="1"/>
    <col min="13315" max="13315" width="4.140625" style="7" customWidth="1"/>
    <col min="13316" max="13316" width="9.5703125" style="7" customWidth="1"/>
    <col min="13317" max="13318" width="9.28515625" style="7" customWidth="1"/>
    <col min="13319" max="13319" width="8.85546875" style="7" customWidth="1"/>
    <col min="13320" max="13321" width="9.28515625" style="7" customWidth="1"/>
    <col min="13322" max="13325" width="10.140625" style="7" customWidth="1"/>
    <col min="13326" max="13326" width="9.28515625" style="7" customWidth="1"/>
    <col min="13327" max="13327" width="24.7109375" style="7" customWidth="1"/>
    <col min="13328" max="13328" width="2.7109375" style="7" customWidth="1"/>
    <col min="13329" max="13329" width="7.5703125" style="7" customWidth="1"/>
    <col min="13330" max="13568" width="9.140625" style="7"/>
    <col min="13569" max="13569" width="1.7109375" style="7" customWidth="1"/>
    <col min="13570" max="13570" width="5.85546875" style="7" customWidth="1"/>
    <col min="13571" max="13571" width="4.140625" style="7" customWidth="1"/>
    <col min="13572" max="13572" width="9.5703125" style="7" customWidth="1"/>
    <col min="13573" max="13574" width="9.28515625" style="7" customWidth="1"/>
    <col min="13575" max="13575" width="8.85546875" style="7" customWidth="1"/>
    <col min="13576" max="13577" width="9.28515625" style="7" customWidth="1"/>
    <col min="13578" max="13581" width="10.140625" style="7" customWidth="1"/>
    <col min="13582" max="13582" width="9.28515625" style="7" customWidth="1"/>
    <col min="13583" max="13583" width="24.7109375" style="7" customWidth="1"/>
    <col min="13584" max="13584" width="2.7109375" style="7" customWidth="1"/>
    <col min="13585" max="13585" width="7.5703125" style="7" customWidth="1"/>
    <col min="13586" max="13824" width="9.140625" style="7"/>
    <col min="13825" max="13825" width="1.7109375" style="7" customWidth="1"/>
    <col min="13826" max="13826" width="5.85546875" style="7" customWidth="1"/>
    <col min="13827" max="13827" width="4.140625" style="7" customWidth="1"/>
    <col min="13828" max="13828" width="9.5703125" style="7" customWidth="1"/>
    <col min="13829" max="13830" width="9.28515625" style="7" customWidth="1"/>
    <col min="13831" max="13831" width="8.85546875" style="7" customWidth="1"/>
    <col min="13832" max="13833" width="9.28515625" style="7" customWidth="1"/>
    <col min="13834" max="13837" width="10.140625" style="7" customWidth="1"/>
    <col min="13838" max="13838" width="9.28515625" style="7" customWidth="1"/>
    <col min="13839" max="13839" width="24.7109375" style="7" customWidth="1"/>
    <col min="13840" max="13840" width="2.7109375" style="7" customWidth="1"/>
    <col min="13841" max="13841" width="7.5703125" style="7" customWidth="1"/>
    <col min="13842" max="14080" width="9.140625" style="7"/>
    <col min="14081" max="14081" width="1.7109375" style="7" customWidth="1"/>
    <col min="14082" max="14082" width="5.85546875" style="7" customWidth="1"/>
    <col min="14083" max="14083" width="4.140625" style="7" customWidth="1"/>
    <col min="14084" max="14084" width="9.5703125" style="7" customWidth="1"/>
    <col min="14085" max="14086" width="9.28515625" style="7" customWidth="1"/>
    <col min="14087" max="14087" width="8.85546875" style="7" customWidth="1"/>
    <col min="14088" max="14089" width="9.28515625" style="7" customWidth="1"/>
    <col min="14090" max="14093" width="10.140625" style="7" customWidth="1"/>
    <col min="14094" max="14094" width="9.28515625" style="7" customWidth="1"/>
    <col min="14095" max="14095" width="24.7109375" style="7" customWidth="1"/>
    <col min="14096" max="14096" width="2.7109375" style="7" customWidth="1"/>
    <col min="14097" max="14097" width="7.5703125" style="7" customWidth="1"/>
    <col min="14098" max="14336" width="9.140625" style="7"/>
    <col min="14337" max="14337" width="1.7109375" style="7" customWidth="1"/>
    <col min="14338" max="14338" width="5.85546875" style="7" customWidth="1"/>
    <col min="14339" max="14339" width="4.140625" style="7" customWidth="1"/>
    <col min="14340" max="14340" width="9.5703125" style="7" customWidth="1"/>
    <col min="14341" max="14342" width="9.28515625" style="7" customWidth="1"/>
    <col min="14343" max="14343" width="8.85546875" style="7" customWidth="1"/>
    <col min="14344" max="14345" width="9.28515625" style="7" customWidth="1"/>
    <col min="14346" max="14349" width="10.140625" style="7" customWidth="1"/>
    <col min="14350" max="14350" width="9.28515625" style="7" customWidth="1"/>
    <col min="14351" max="14351" width="24.7109375" style="7" customWidth="1"/>
    <col min="14352" max="14352" width="2.7109375" style="7" customWidth="1"/>
    <col min="14353" max="14353" width="7.5703125" style="7" customWidth="1"/>
    <col min="14354" max="14592" width="9.140625" style="7"/>
    <col min="14593" max="14593" width="1.7109375" style="7" customWidth="1"/>
    <col min="14594" max="14594" width="5.85546875" style="7" customWidth="1"/>
    <col min="14595" max="14595" width="4.140625" style="7" customWidth="1"/>
    <col min="14596" max="14596" width="9.5703125" style="7" customWidth="1"/>
    <col min="14597" max="14598" width="9.28515625" style="7" customWidth="1"/>
    <col min="14599" max="14599" width="8.85546875" style="7" customWidth="1"/>
    <col min="14600" max="14601" width="9.28515625" style="7" customWidth="1"/>
    <col min="14602" max="14605" width="10.140625" style="7" customWidth="1"/>
    <col min="14606" max="14606" width="9.28515625" style="7" customWidth="1"/>
    <col min="14607" max="14607" width="24.7109375" style="7" customWidth="1"/>
    <col min="14608" max="14608" width="2.7109375" style="7" customWidth="1"/>
    <col min="14609" max="14609" width="7.5703125" style="7" customWidth="1"/>
    <col min="14610" max="14848" width="9.140625" style="7"/>
    <col min="14849" max="14849" width="1.7109375" style="7" customWidth="1"/>
    <col min="14850" max="14850" width="5.85546875" style="7" customWidth="1"/>
    <col min="14851" max="14851" width="4.140625" style="7" customWidth="1"/>
    <col min="14852" max="14852" width="9.5703125" style="7" customWidth="1"/>
    <col min="14853" max="14854" width="9.28515625" style="7" customWidth="1"/>
    <col min="14855" max="14855" width="8.85546875" style="7" customWidth="1"/>
    <col min="14856" max="14857" width="9.28515625" style="7" customWidth="1"/>
    <col min="14858" max="14861" width="10.140625" style="7" customWidth="1"/>
    <col min="14862" max="14862" width="9.28515625" style="7" customWidth="1"/>
    <col min="14863" max="14863" width="24.7109375" style="7" customWidth="1"/>
    <col min="14864" max="14864" width="2.7109375" style="7" customWidth="1"/>
    <col min="14865" max="14865" width="7.5703125" style="7" customWidth="1"/>
    <col min="14866" max="15104" width="9.140625" style="7"/>
    <col min="15105" max="15105" width="1.7109375" style="7" customWidth="1"/>
    <col min="15106" max="15106" width="5.85546875" style="7" customWidth="1"/>
    <col min="15107" max="15107" width="4.140625" style="7" customWidth="1"/>
    <col min="15108" max="15108" width="9.5703125" style="7" customWidth="1"/>
    <col min="15109" max="15110" width="9.28515625" style="7" customWidth="1"/>
    <col min="15111" max="15111" width="8.85546875" style="7" customWidth="1"/>
    <col min="15112" max="15113" width="9.28515625" style="7" customWidth="1"/>
    <col min="15114" max="15117" width="10.140625" style="7" customWidth="1"/>
    <col min="15118" max="15118" width="9.28515625" style="7" customWidth="1"/>
    <col min="15119" max="15119" width="24.7109375" style="7" customWidth="1"/>
    <col min="15120" max="15120" width="2.7109375" style="7" customWidth="1"/>
    <col min="15121" max="15121" width="7.5703125" style="7" customWidth="1"/>
    <col min="15122" max="15360" width="9.140625" style="7"/>
    <col min="15361" max="15361" width="1.7109375" style="7" customWidth="1"/>
    <col min="15362" max="15362" width="5.85546875" style="7" customWidth="1"/>
    <col min="15363" max="15363" width="4.140625" style="7" customWidth="1"/>
    <col min="15364" max="15364" width="9.5703125" style="7" customWidth="1"/>
    <col min="15365" max="15366" width="9.28515625" style="7" customWidth="1"/>
    <col min="15367" max="15367" width="8.85546875" style="7" customWidth="1"/>
    <col min="15368" max="15369" width="9.28515625" style="7" customWidth="1"/>
    <col min="15370" max="15373" width="10.140625" style="7" customWidth="1"/>
    <col min="15374" max="15374" width="9.28515625" style="7" customWidth="1"/>
    <col min="15375" max="15375" width="24.7109375" style="7" customWidth="1"/>
    <col min="15376" max="15376" width="2.7109375" style="7" customWidth="1"/>
    <col min="15377" max="15377" width="7.5703125" style="7" customWidth="1"/>
    <col min="15378" max="15616" width="9.140625" style="7"/>
    <col min="15617" max="15617" width="1.7109375" style="7" customWidth="1"/>
    <col min="15618" max="15618" width="5.85546875" style="7" customWidth="1"/>
    <col min="15619" max="15619" width="4.140625" style="7" customWidth="1"/>
    <col min="15620" max="15620" width="9.5703125" style="7" customWidth="1"/>
    <col min="15621" max="15622" width="9.28515625" style="7" customWidth="1"/>
    <col min="15623" max="15623" width="8.85546875" style="7" customWidth="1"/>
    <col min="15624" max="15625" width="9.28515625" style="7" customWidth="1"/>
    <col min="15626" max="15629" width="10.140625" style="7" customWidth="1"/>
    <col min="15630" max="15630" width="9.28515625" style="7" customWidth="1"/>
    <col min="15631" max="15631" width="24.7109375" style="7" customWidth="1"/>
    <col min="15632" max="15632" width="2.7109375" style="7" customWidth="1"/>
    <col min="15633" max="15633" width="7.5703125" style="7" customWidth="1"/>
    <col min="15634" max="15872" width="9.140625" style="7"/>
    <col min="15873" max="15873" width="1.7109375" style="7" customWidth="1"/>
    <col min="15874" max="15874" width="5.85546875" style="7" customWidth="1"/>
    <col min="15875" max="15875" width="4.140625" style="7" customWidth="1"/>
    <col min="15876" max="15876" width="9.5703125" style="7" customWidth="1"/>
    <col min="15877" max="15878" width="9.28515625" style="7" customWidth="1"/>
    <col min="15879" max="15879" width="8.85546875" style="7" customWidth="1"/>
    <col min="15880" max="15881" width="9.28515625" style="7" customWidth="1"/>
    <col min="15882" max="15885" width="10.140625" style="7" customWidth="1"/>
    <col min="15886" max="15886" width="9.28515625" style="7" customWidth="1"/>
    <col min="15887" max="15887" width="24.7109375" style="7" customWidth="1"/>
    <col min="15888" max="15888" width="2.7109375" style="7" customWidth="1"/>
    <col min="15889" max="15889" width="7.5703125" style="7" customWidth="1"/>
    <col min="15890" max="16128" width="9.140625" style="7"/>
    <col min="16129" max="16129" width="1.7109375" style="7" customWidth="1"/>
    <col min="16130" max="16130" width="5.85546875" style="7" customWidth="1"/>
    <col min="16131" max="16131" width="4.140625" style="7" customWidth="1"/>
    <col min="16132" max="16132" width="9.5703125" style="7" customWidth="1"/>
    <col min="16133" max="16134" width="9.28515625" style="7" customWidth="1"/>
    <col min="16135" max="16135" width="8.85546875" style="7" customWidth="1"/>
    <col min="16136" max="16137" width="9.28515625" style="7" customWidth="1"/>
    <col min="16138" max="16141" width="10.140625" style="7" customWidth="1"/>
    <col min="16142" max="16142" width="9.28515625" style="7" customWidth="1"/>
    <col min="16143" max="16143" width="24.7109375" style="7" customWidth="1"/>
    <col min="16144" max="16144" width="2.7109375" style="7" customWidth="1"/>
    <col min="16145" max="16145" width="7.5703125" style="7" customWidth="1"/>
    <col min="16146" max="16384" width="9.140625" style="7"/>
  </cols>
  <sheetData>
    <row r="1" spans="1:18" s="1" customFormat="1" x14ac:dyDescent="0.5">
      <c r="C1" s="2"/>
      <c r="O1" s="3"/>
    </row>
    <row r="2" spans="1:18" s="1" customFormat="1" x14ac:dyDescent="0.5">
      <c r="C2" s="2"/>
      <c r="O2" s="3"/>
    </row>
    <row r="3" spans="1:18" s="1" customFormat="1" x14ac:dyDescent="0.5">
      <c r="B3" s="1" t="s">
        <v>0</v>
      </c>
      <c r="C3" s="2">
        <v>1.8</v>
      </c>
      <c r="D3" s="1" t="s">
        <v>1</v>
      </c>
      <c r="O3" s="3"/>
    </row>
    <row r="4" spans="1:18" s="4" customFormat="1" x14ac:dyDescent="0.5">
      <c r="B4" s="1" t="s">
        <v>2</v>
      </c>
      <c r="C4" s="2">
        <v>1.8</v>
      </c>
      <c r="D4" s="1" t="s">
        <v>3</v>
      </c>
      <c r="O4" s="5"/>
    </row>
    <row r="5" spans="1:18" ht="6" customHeight="1" x14ac:dyDescent="0.5">
      <c r="A5" s="6"/>
      <c r="B5" s="6"/>
      <c r="C5" s="6"/>
      <c r="D5" s="6"/>
      <c r="E5" s="6"/>
      <c r="F5" s="6"/>
      <c r="G5" s="6"/>
      <c r="H5" s="6"/>
      <c r="I5" s="6"/>
      <c r="N5" s="6"/>
    </row>
    <row r="6" spans="1:18" s="14" customFormat="1" ht="22.5" customHeight="1" x14ac:dyDescent="0.45">
      <c r="A6" s="8"/>
      <c r="B6" s="8"/>
      <c r="C6" s="8"/>
      <c r="D6" s="8"/>
      <c r="E6" s="9" t="s">
        <v>4</v>
      </c>
      <c r="F6" s="10"/>
      <c r="G6" s="10"/>
      <c r="H6" s="10"/>
      <c r="I6" s="11"/>
      <c r="J6" s="9" t="s">
        <v>5</v>
      </c>
      <c r="K6" s="10"/>
      <c r="L6" s="10"/>
      <c r="M6" s="10"/>
      <c r="N6" s="11"/>
      <c r="O6" s="12" t="s">
        <v>6</v>
      </c>
      <c r="P6" s="13"/>
    </row>
    <row r="7" spans="1:18" s="14" customFormat="1" ht="16.5" customHeight="1" x14ac:dyDescent="0.45">
      <c r="A7" s="15" t="s">
        <v>7</v>
      </c>
      <c r="B7" s="15"/>
      <c r="C7" s="15"/>
      <c r="D7" s="16"/>
      <c r="E7" s="17">
        <v>2556</v>
      </c>
      <c r="F7" s="18">
        <v>2557</v>
      </c>
      <c r="G7" s="19">
        <v>2558</v>
      </c>
      <c r="H7" s="19">
        <v>2559</v>
      </c>
      <c r="I7" s="19">
        <v>2560</v>
      </c>
      <c r="J7" s="17">
        <v>2556</v>
      </c>
      <c r="K7" s="18">
        <v>2557</v>
      </c>
      <c r="L7" s="17">
        <v>2558</v>
      </c>
      <c r="M7" s="19">
        <v>2559</v>
      </c>
      <c r="N7" s="19">
        <v>2560</v>
      </c>
      <c r="O7" s="20"/>
    </row>
    <row r="8" spans="1:18" s="14" customFormat="1" ht="16.5" customHeight="1" x14ac:dyDescent="0.45">
      <c r="A8" s="21"/>
      <c r="B8" s="21"/>
      <c r="C8" s="21"/>
      <c r="D8" s="21"/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8</v>
      </c>
      <c r="K8" s="22" t="s">
        <v>9</v>
      </c>
      <c r="L8" s="22" t="s">
        <v>10</v>
      </c>
      <c r="M8" s="22" t="s">
        <v>11</v>
      </c>
      <c r="N8" s="22" t="s">
        <v>12</v>
      </c>
      <c r="O8" s="23"/>
      <c r="P8" s="24"/>
    </row>
    <row r="9" spans="1:18" s="25" customFormat="1" ht="38.25" customHeight="1" x14ac:dyDescent="0.5">
      <c r="C9" s="26" t="s">
        <v>13</v>
      </c>
      <c r="E9" s="27">
        <f t="shared" ref="E9:K9" si="0">SUM(E10:E20)</f>
        <v>8208</v>
      </c>
      <c r="F9" s="27">
        <f t="shared" si="0"/>
        <v>7909</v>
      </c>
      <c r="G9" s="27">
        <f>SUM(G10:G20)</f>
        <v>8081</v>
      </c>
      <c r="H9" s="27">
        <f>SUM(H10:H20)</f>
        <v>8796</v>
      </c>
      <c r="I9" s="27">
        <f>SUM(I10:I20)</f>
        <v>5130</v>
      </c>
      <c r="J9" s="27">
        <f>SUM(J10:J20)</f>
        <v>3661</v>
      </c>
      <c r="K9" s="27">
        <f t="shared" si="0"/>
        <v>3841</v>
      </c>
      <c r="L9" s="27">
        <f>SUM(L10:L20)</f>
        <v>3783</v>
      </c>
      <c r="M9" s="27">
        <f>SUM(M10:M20)</f>
        <v>3864</v>
      </c>
      <c r="N9" s="27">
        <f>SUM(N10:N20)</f>
        <v>4009</v>
      </c>
      <c r="O9" s="28" t="s">
        <v>14</v>
      </c>
    </row>
    <row r="10" spans="1:18" s="14" customFormat="1" x14ac:dyDescent="0.5">
      <c r="B10" s="7" t="s">
        <v>15</v>
      </c>
      <c r="C10" s="29"/>
      <c r="D10" s="30"/>
      <c r="E10" s="31">
        <v>3374</v>
      </c>
      <c r="F10" s="31">
        <v>3013</v>
      </c>
      <c r="G10" s="31">
        <v>3167</v>
      </c>
      <c r="H10" s="32">
        <v>3375</v>
      </c>
      <c r="I10" s="32">
        <v>1760</v>
      </c>
      <c r="J10" s="31">
        <v>1591</v>
      </c>
      <c r="K10" s="31">
        <v>1606</v>
      </c>
      <c r="L10" s="31">
        <v>1591</v>
      </c>
      <c r="M10" s="32">
        <v>1580</v>
      </c>
      <c r="N10" s="32">
        <v>1657</v>
      </c>
      <c r="O10" s="7" t="s">
        <v>16</v>
      </c>
    </row>
    <row r="11" spans="1:18" s="14" customFormat="1" ht="19.5" x14ac:dyDescent="0.45">
      <c r="E11" s="33"/>
      <c r="F11" s="33"/>
      <c r="G11" s="34"/>
      <c r="H11" s="32"/>
      <c r="I11" s="32"/>
      <c r="J11" s="33"/>
      <c r="K11" s="33"/>
      <c r="L11" s="31"/>
      <c r="M11" s="32"/>
      <c r="N11" s="32"/>
    </row>
    <row r="12" spans="1:18" s="14" customFormat="1" x14ac:dyDescent="0.5">
      <c r="B12" s="7" t="s">
        <v>17</v>
      </c>
      <c r="C12" s="29"/>
      <c r="D12" s="30"/>
      <c r="E12" s="31">
        <v>969</v>
      </c>
      <c r="F12" s="31">
        <v>1052</v>
      </c>
      <c r="G12" s="35">
        <v>1008</v>
      </c>
      <c r="H12" s="32">
        <v>1139</v>
      </c>
      <c r="I12" s="32">
        <v>722</v>
      </c>
      <c r="J12" s="31">
        <v>294</v>
      </c>
      <c r="K12" s="31">
        <v>337</v>
      </c>
      <c r="L12" s="31">
        <v>351</v>
      </c>
      <c r="M12" s="32">
        <v>428</v>
      </c>
      <c r="N12" s="32">
        <v>481</v>
      </c>
      <c r="O12" s="7" t="s">
        <v>18</v>
      </c>
    </row>
    <row r="13" spans="1:18" s="14" customFormat="1" ht="19.5" x14ac:dyDescent="0.45">
      <c r="E13" s="33"/>
      <c r="F13" s="33"/>
      <c r="G13" s="34"/>
      <c r="H13" s="32"/>
      <c r="I13" s="32"/>
      <c r="J13" s="33"/>
      <c r="K13" s="33"/>
      <c r="L13" s="31"/>
      <c r="M13" s="32"/>
      <c r="N13" s="32"/>
    </row>
    <row r="14" spans="1:18" s="14" customFormat="1" x14ac:dyDescent="0.5">
      <c r="B14" s="7" t="s">
        <v>19</v>
      </c>
      <c r="C14" s="29"/>
      <c r="D14" s="30"/>
      <c r="E14" s="31">
        <v>1708</v>
      </c>
      <c r="F14" s="31">
        <v>1785</v>
      </c>
      <c r="G14" s="31">
        <v>1772</v>
      </c>
      <c r="H14" s="32">
        <v>1962</v>
      </c>
      <c r="I14" s="32">
        <v>1248</v>
      </c>
      <c r="J14" s="31">
        <v>815</v>
      </c>
      <c r="K14" s="31">
        <v>877</v>
      </c>
      <c r="L14" s="31">
        <v>788</v>
      </c>
      <c r="M14" s="32">
        <v>863</v>
      </c>
      <c r="N14" s="32">
        <v>815</v>
      </c>
      <c r="O14" s="7" t="s">
        <v>20</v>
      </c>
    </row>
    <row r="15" spans="1:18" s="14" customFormat="1" ht="19.5" x14ac:dyDescent="0.45">
      <c r="E15" s="33"/>
      <c r="F15" s="33"/>
      <c r="G15" s="31"/>
      <c r="H15" s="32"/>
      <c r="I15" s="32"/>
      <c r="J15" s="33"/>
      <c r="K15" s="33"/>
      <c r="L15" s="31"/>
      <c r="M15" s="32"/>
      <c r="N15" s="32"/>
    </row>
    <row r="16" spans="1:18" s="14" customFormat="1" x14ac:dyDescent="0.5">
      <c r="B16" s="7" t="s">
        <v>21</v>
      </c>
      <c r="C16" s="29"/>
      <c r="D16" s="30"/>
      <c r="E16" s="31">
        <v>1077</v>
      </c>
      <c r="F16" s="31">
        <v>1003</v>
      </c>
      <c r="G16" s="31">
        <v>1014</v>
      </c>
      <c r="H16" s="32">
        <v>999</v>
      </c>
      <c r="I16" s="32">
        <v>571</v>
      </c>
      <c r="J16" s="31">
        <v>556</v>
      </c>
      <c r="K16" s="31">
        <v>594</v>
      </c>
      <c r="L16" s="31">
        <v>577</v>
      </c>
      <c r="M16" s="32">
        <v>545</v>
      </c>
      <c r="N16" s="32">
        <v>577</v>
      </c>
      <c r="O16" s="7" t="s">
        <v>22</v>
      </c>
      <c r="R16" s="36"/>
    </row>
    <row r="17" spans="1:18" s="14" customFormat="1" ht="19.5" x14ac:dyDescent="0.45">
      <c r="E17" s="33"/>
      <c r="F17" s="33"/>
      <c r="G17" s="31"/>
      <c r="H17" s="32"/>
      <c r="I17" s="32"/>
      <c r="J17" s="33"/>
      <c r="K17" s="33"/>
      <c r="L17" s="31"/>
      <c r="M17" s="32"/>
      <c r="N17" s="32"/>
      <c r="R17" s="36"/>
    </row>
    <row r="18" spans="1:18" s="14" customFormat="1" x14ac:dyDescent="0.5">
      <c r="B18" s="7" t="s">
        <v>23</v>
      </c>
      <c r="C18" s="29"/>
      <c r="D18" s="30"/>
      <c r="E18" s="31">
        <v>440</v>
      </c>
      <c r="F18" s="31">
        <v>485</v>
      </c>
      <c r="G18" s="31">
        <v>476</v>
      </c>
      <c r="H18" s="32">
        <v>575</v>
      </c>
      <c r="I18" s="32">
        <v>354</v>
      </c>
      <c r="J18" s="31">
        <v>173</v>
      </c>
      <c r="K18" s="31">
        <v>188</v>
      </c>
      <c r="L18" s="31">
        <v>212</v>
      </c>
      <c r="M18" s="32">
        <v>196</v>
      </c>
      <c r="N18" s="32">
        <v>231</v>
      </c>
      <c r="O18" s="7" t="s">
        <v>24</v>
      </c>
    </row>
    <row r="19" spans="1:18" s="14" customFormat="1" ht="19.5" x14ac:dyDescent="0.45">
      <c r="E19" s="33"/>
      <c r="F19" s="33"/>
      <c r="G19" s="34"/>
      <c r="H19" s="32"/>
      <c r="I19" s="32"/>
      <c r="J19" s="33"/>
      <c r="K19" s="33"/>
      <c r="L19" s="31"/>
      <c r="M19" s="32"/>
      <c r="N19" s="32"/>
    </row>
    <row r="20" spans="1:18" s="14" customFormat="1" x14ac:dyDescent="0.5">
      <c r="B20" s="7" t="s">
        <v>25</v>
      </c>
      <c r="C20" s="37"/>
      <c r="D20" s="38"/>
      <c r="E20" s="31">
        <v>640</v>
      </c>
      <c r="F20" s="31">
        <v>571</v>
      </c>
      <c r="G20" s="31">
        <v>644</v>
      </c>
      <c r="H20" s="32">
        <v>746</v>
      </c>
      <c r="I20" s="32">
        <v>475</v>
      </c>
      <c r="J20" s="31">
        <v>232</v>
      </c>
      <c r="K20" s="31">
        <v>239</v>
      </c>
      <c r="L20" s="31">
        <v>264</v>
      </c>
      <c r="M20" s="32">
        <v>252</v>
      </c>
      <c r="N20" s="32">
        <v>248</v>
      </c>
      <c r="O20" s="7" t="s">
        <v>26</v>
      </c>
    </row>
    <row r="21" spans="1:18" ht="6" customHeight="1" x14ac:dyDescent="0.5">
      <c r="A21" s="39"/>
      <c r="B21" s="39"/>
      <c r="C21" s="39"/>
      <c r="D21" s="39"/>
      <c r="E21" s="34"/>
      <c r="F21" s="40"/>
      <c r="G21" s="40"/>
      <c r="H21" s="41"/>
      <c r="I21" s="41"/>
      <c r="J21" s="41"/>
      <c r="K21" s="42"/>
      <c r="L21" s="41"/>
      <c r="M21" s="41"/>
      <c r="N21" s="41"/>
      <c r="O21" s="21"/>
      <c r="P21" s="43"/>
    </row>
    <row r="22" spans="1:18" ht="6" customHeight="1" x14ac:dyDescent="0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8" s="39" customFormat="1" ht="19.5" x14ac:dyDescent="0.45">
      <c r="B23" s="39" t="s">
        <v>27</v>
      </c>
      <c r="O23" s="42"/>
    </row>
    <row r="24" spans="1:18" s="39" customFormat="1" ht="19.5" x14ac:dyDescent="0.45">
      <c r="B24" s="39" t="s">
        <v>28</v>
      </c>
      <c r="O24" s="42"/>
    </row>
    <row r="25" spans="1:18" s="39" customFormat="1" ht="19.5" x14ac:dyDescent="0.45">
      <c r="O25" s="42"/>
    </row>
    <row r="26" spans="1:18" s="39" customFormat="1" ht="19.5" x14ac:dyDescent="0.45">
      <c r="O26" s="42"/>
    </row>
    <row r="27" spans="1:18" s="39" customFormat="1" ht="19.5" x14ac:dyDescent="0.45">
      <c r="O27" s="42"/>
    </row>
    <row r="28" spans="1:18" s="39" customFormat="1" ht="19.5" x14ac:dyDescent="0.45">
      <c r="O28" s="42"/>
    </row>
    <row r="29" spans="1:18" s="39" customFormat="1" ht="57" customHeight="1" x14ac:dyDescent="0.45">
      <c r="O29" s="42"/>
    </row>
  </sheetData>
  <mergeCells count="4">
    <mergeCell ref="E6:I6"/>
    <mergeCell ref="J6:N6"/>
    <mergeCell ref="O6:O8"/>
    <mergeCell ref="A7:D7"/>
  </mergeCells>
  <pageMargins left="0.44" right="0.19685039370078741" top="0.81" bottom="0.31496062992125984" header="0.51181102362204722" footer="0.19685039370078741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1.8</vt:lpstr>
      <vt:lpstr>'1.8'!Print_Area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2018-09-18T08:46:15Z</dcterms:created>
  <dcterms:modified xsi:type="dcterms:W3CDTF">2018-09-18T08:46:26Z</dcterms:modified>
</cp:coreProperties>
</file>