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<sst xmlns="http://schemas.openxmlformats.org/spreadsheetml/2006/main" count="27" uniqueCount="23">
  <si>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(มกราคม-มีนาคม)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</si>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</sst>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9167311.7300000004</v>
          </cell>
        </row>
        <row r="14">
          <cell r="B14">
            <v>489951.82</v>
          </cell>
          <cell r="C14">
            <v>10410.469999999999</v>
          </cell>
          <cell r="D14">
            <v>152740.45000000001</v>
          </cell>
          <cell r="E14">
            <v>112908.28</v>
          </cell>
          <cell r="F14">
            <v>70912.67</v>
          </cell>
          <cell r="G14">
            <v>65967.17</v>
          </cell>
          <cell r="H14">
            <v>10228.24</v>
          </cell>
          <cell r="I14" t="str">
            <v>-</v>
          </cell>
          <cell r="J14">
            <v>37235.49</v>
          </cell>
          <cell r="K14">
            <v>12585.2</v>
          </cell>
          <cell r="L14">
            <v>16963.84</v>
          </cell>
          <cell r="M14" t="str">
            <v>-</v>
          </cell>
          <cell r="N14" t="str">
            <v>-</v>
          </cell>
        </row>
        <row r="15">
          <cell r="B15">
            <v>257840.7</v>
          </cell>
          <cell r="C15">
            <v>4684.97</v>
          </cell>
          <cell r="D15">
            <v>83582.350000000006</v>
          </cell>
          <cell r="E15">
            <v>63998.06</v>
          </cell>
          <cell r="F15">
            <v>44787.33</v>
          </cell>
          <cell r="G15">
            <v>26602.43</v>
          </cell>
          <cell r="H15">
            <v>5901.28</v>
          </cell>
          <cell r="I15" t="str">
            <v>-</v>
          </cell>
          <cell r="J15">
            <v>17371.82</v>
          </cell>
          <cell r="K15">
            <v>7900.94</v>
          </cell>
          <cell r="L15">
            <v>3011.51</v>
          </cell>
          <cell r="M15" t="str">
            <v>-</v>
          </cell>
          <cell r="N15" t="str">
            <v>-</v>
          </cell>
        </row>
        <row r="16">
          <cell r="B16">
            <v>232111.12</v>
          </cell>
          <cell r="C16">
            <v>5725.5</v>
          </cell>
          <cell r="D16">
            <v>69158.100000000006</v>
          </cell>
          <cell r="E16">
            <v>48910.22</v>
          </cell>
          <cell r="F16">
            <v>26125.34</v>
          </cell>
          <cell r="G16">
            <v>39364.74</v>
          </cell>
          <cell r="H16">
            <v>4326.97</v>
          </cell>
          <cell r="I16" t="str">
            <v>-</v>
          </cell>
          <cell r="J16">
            <v>19863.68</v>
          </cell>
          <cell r="K16">
            <v>4684.26</v>
          </cell>
          <cell r="L16">
            <v>13952.33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C15" sqref="C15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489951.82</v>
      </c>
      <c r="C6" s="10">
        <f>[1]t7!C14</f>
        <v>10410.469999999999</v>
      </c>
      <c r="D6" s="10">
        <f>[1]t7!D14</f>
        <v>152740.45000000001</v>
      </c>
      <c r="E6" s="10">
        <f>[1]t7!E14</f>
        <v>112908.28</v>
      </c>
      <c r="F6" s="10">
        <f>[1]t7!F14</f>
        <v>70912.67</v>
      </c>
      <c r="G6" s="10">
        <f>[1]t7!G14</f>
        <v>65967.17</v>
      </c>
      <c r="H6" s="10">
        <f>[1]t7!H14</f>
        <v>10228.24</v>
      </c>
      <c r="I6" s="10" t="str">
        <f>[1]t7!I14</f>
        <v>-</v>
      </c>
      <c r="J6" s="10">
        <f>[1]t7!J14</f>
        <v>37235.49</v>
      </c>
      <c r="K6" s="10">
        <f>[1]t7!K14</f>
        <v>12585.2</v>
      </c>
      <c r="L6" s="10">
        <f>[1]t7!L14</f>
        <v>16963.84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257840.7</v>
      </c>
      <c r="C7" s="11">
        <f>[1]t7!C15</f>
        <v>4684.97</v>
      </c>
      <c r="D7" s="11">
        <f>[1]t7!D15</f>
        <v>83582.350000000006</v>
      </c>
      <c r="E7" s="11">
        <f>[1]t7!E15</f>
        <v>63998.06</v>
      </c>
      <c r="F7" s="11">
        <f>[1]t7!F15</f>
        <v>44787.33</v>
      </c>
      <c r="G7" s="11">
        <f>[1]t7!G15</f>
        <v>26602.43</v>
      </c>
      <c r="H7" s="11">
        <f>[1]t7!H15</f>
        <v>5901.28</v>
      </c>
      <c r="I7" s="11" t="str">
        <f>[1]t7!I15</f>
        <v>-</v>
      </c>
      <c r="J7" s="11">
        <f>[1]t7!J15</f>
        <v>17371.82</v>
      </c>
      <c r="K7" s="11">
        <f>[1]t7!K15</f>
        <v>7900.94</v>
      </c>
      <c r="L7" s="11">
        <f>[1]t7!L15</f>
        <v>3011.51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232111.12</v>
      </c>
      <c r="C8" s="11">
        <f>[1]t7!C16</f>
        <v>5725.5</v>
      </c>
      <c r="D8" s="11">
        <f>[1]t7!D16</f>
        <v>69158.100000000006</v>
      </c>
      <c r="E8" s="11">
        <f>[1]t7!E16</f>
        <v>48910.22</v>
      </c>
      <c r="F8" s="11">
        <f>[1]t7!F16</f>
        <v>26125.34</v>
      </c>
      <c r="G8" s="11">
        <f>[1]t7!G16</f>
        <v>39364.74</v>
      </c>
      <c r="H8" s="11">
        <f>[1]t7!H16</f>
        <v>4326.97</v>
      </c>
      <c r="I8" s="11" t="str">
        <f>[1]t7!I16</f>
        <v>-</v>
      </c>
      <c r="J8" s="11">
        <f>[1]t7!J16</f>
        <v>19863.68</v>
      </c>
      <c r="K8" s="11">
        <f>[1]t7!K16</f>
        <v>4684.26</v>
      </c>
      <c r="L8" s="11">
        <f>[1]t7!L16</f>
        <v>13952.33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2019-04-19T06:24:51Z</dcterms:created>
  <dcterms:modified xsi:type="dcterms:W3CDTF">2019-04-19T06:25:06Z</dcterms:modified>
</cp:coreProperties>
</file>