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<sst xmlns="http://schemas.openxmlformats.org/spreadsheetml/2006/main" count="26" uniqueCount="18">
  <si>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</si>
  <si>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</si>
  <si>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</si>
  <si>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</si>
  <si>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</si>
  <si>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</si>
  <si>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</si>
  <si>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</si>
  <si>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</si>
  <si>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</si>
  <si>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</si>
  <si>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</si>
  <si>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</si>
  <si>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</si>
  <si>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</si>
  <si>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</si>
  <si>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</si>
  <si>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3/2559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</si>
</sst>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G5" sqref="G5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286157.49</v>
      </c>
      <c r="C5" s="37">
        <v>156941.81</v>
      </c>
      <c r="D5" s="37">
        <v>129215.69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3058.13</v>
      </c>
      <c r="C6" s="33">
        <v>1739.55</v>
      </c>
      <c r="D6" s="33">
        <v>1318.59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4292</v>
      </c>
      <c r="C7" s="33">
        <v>1704.81</v>
      </c>
      <c r="D7" s="33">
        <v>2587.1799999999998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11643.27</v>
      </c>
      <c r="C8" s="33">
        <v>5289.94</v>
      </c>
      <c r="D8" s="33">
        <v>6353.33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24863.1</v>
      </c>
      <c r="C9" s="33">
        <v>12771.56</v>
      </c>
      <c r="D9" s="33">
        <v>12091.55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11346.55</v>
      </c>
      <c r="C10" s="33">
        <v>6376.18</v>
      </c>
      <c r="D10" s="33">
        <v>4970.37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26882.14</v>
      </c>
      <c r="C11" s="33">
        <v>14528.19</v>
      </c>
      <c r="D11" s="33">
        <v>12353.95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83200.25</v>
      </c>
      <c r="C12" s="33">
        <v>44576.55</v>
      </c>
      <c r="D12" s="33">
        <v>38623.71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120872.05</v>
      </c>
      <c r="C13" s="33">
        <v>69955.03</v>
      </c>
      <c r="D13" s="33">
        <v>50917.02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1.1000000000000001</v>
      </c>
      <c r="C16" s="15">
        <f>ROUND(C6*100/$C$5,1)</f>
        <v>1.1000000000000001</v>
      </c>
      <c r="D16" s="15">
        <f>ROUND(D6*100/$D$5,1)</f>
        <v>1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1.5</v>
      </c>
      <c r="C17" s="15">
        <f>ROUND(C7*100/$C$5,1)</f>
        <v>1.1000000000000001</v>
      </c>
      <c r="D17" s="15">
        <f>ROUND(D7*100/$D$5,1)</f>
        <v>2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4.0999999999999996</v>
      </c>
      <c r="C18" s="15">
        <f>ROUND(C8*100/$C$5,1)</f>
        <v>3.4</v>
      </c>
      <c r="D18" s="15">
        <f>ROUND(D8*100/$D$5,1)</f>
        <v>4.9000000000000004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8.6999999999999993</v>
      </c>
      <c r="C19" s="15">
        <f>ROUND(C9*100/$C$5,1)</f>
        <v>8.1</v>
      </c>
      <c r="D19" s="15">
        <f>ROUND(D9*100/$D$5,1)</f>
        <v>9.4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4</v>
      </c>
      <c r="C20" s="15">
        <f>ROUND(C10*100/$C$5,1)</f>
        <v>4.0999999999999996</v>
      </c>
      <c r="D20" s="15">
        <f>ROUND(D10*100/$D$5,1)</f>
        <v>3.8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9.4</v>
      </c>
      <c r="C21" s="15">
        <f>ROUND(C11*100/$C$5,1)</f>
        <v>9.3000000000000007</v>
      </c>
      <c r="D21" s="15">
        <f>ROUND(D11*100/$D$5,1)</f>
        <v>9.6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29.1</v>
      </c>
      <c r="C22" s="15">
        <f>ROUND(C12*100/$C$5,1)</f>
        <v>28.4</v>
      </c>
      <c r="D22" s="15">
        <f>ROUND(D12*100/$D$5,1)</f>
        <v>29.9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42.2</v>
      </c>
      <c r="C23" s="15">
        <f>ROUND(C13*100/$C$5,1)</f>
        <v>44.6</v>
      </c>
      <c r="D23" s="15">
        <f>ROUND(D13*100/$D$5,1)</f>
        <v>39.4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2017-11-14T09:29:26Z</dcterms:created>
  <dcterms:modified xsi:type="dcterms:W3CDTF">2017-11-14T09:29:34Z</dcterms:modified>
</cp:coreProperties>
</file>