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<sst xmlns="http://schemas.openxmlformats.org/spreadsheetml/2006/main" count="26" uniqueCount="18">
  <si>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</si>
  <si>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</si>
  <si>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</si>
  <si>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</si>
  <si>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</si>
  <si>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</si>
  <si>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</si>
  <si>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</si>
  <si>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</si>
  <si>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</si>
  <si>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</si>
  <si>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</si>
  <si>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</si>
  <si>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</si>
  <si>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</si>
  <si>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</si>
  <si>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</si>
  <si>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7/2559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</si>
</sst>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F6" sqref="F6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316370.38</v>
      </c>
      <c r="C5" s="37">
        <v>176037.93</v>
      </c>
      <c r="D5" s="37">
        <v>140332.45000000001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1965.95</v>
      </c>
      <c r="C6" s="33">
        <v>265.35000000000002</v>
      </c>
      <c r="D6" s="33">
        <v>1700.59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3670.45</v>
      </c>
      <c r="C7" s="33">
        <v>2073.4699999999998</v>
      </c>
      <c r="D7" s="33">
        <v>1596.99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9081.3700000000008</v>
      </c>
      <c r="C8" s="33">
        <v>5893.31</v>
      </c>
      <c r="D8" s="33">
        <v>3188.06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35358.36</v>
      </c>
      <c r="C9" s="33">
        <v>20720.18</v>
      </c>
      <c r="D9" s="33">
        <v>14638.17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16958.68</v>
      </c>
      <c r="C10" s="33">
        <v>10720.93</v>
      </c>
      <c r="D10" s="33">
        <v>6237.75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34401.120000000003</v>
      </c>
      <c r="C11" s="33">
        <v>17605.689999999999</v>
      </c>
      <c r="D11" s="33">
        <v>16795.43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91344.48</v>
      </c>
      <c r="C12" s="33">
        <v>54396.28</v>
      </c>
      <c r="D12" s="33">
        <v>36948.199999999997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123589.98</v>
      </c>
      <c r="C13" s="33">
        <v>64362.720000000001</v>
      </c>
      <c r="D13" s="33">
        <v>59227.26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0.6</v>
      </c>
      <c r="C16" s="15">
        <f>ROUND(C6*100/$C$5,1)</f>
        <v>0.2</v>
      </c>
      <c r="D16" s="15">
        <f>ROUND(D6*100/$D$5,1)</f>
        <v>1.2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1.2</v>
      </c>
      <c r="C17" s="15">
        <f>ROUND(C7*100/$C$5,1)</f>
        <v>1.2</v>
      </c>
      <c r="D17" s="15">
        <f>ROUND(D7*100/$D$5,1)</f>
        <v>1.1000000000000001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2.9</v>
      </c>
      <c r="C18" s="15">
        <f>ROUND(C8*100/$C$5,1)</f>
        <v>3.3</v>
      </c>
      <c r="D18" s="15">
        <f>ROUND(D8*100/$D$5,1)</f>
        <v>2.2999999999999998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11.2</v>
      </c>
      <c r="C19" s="15">
        <f>ROUND(C9*100/$C$5,1)</f>
        <v>11.8</v>
      </c>
      <c r="D19" s="15">
        <f>ROUND(D9*100/$D$5,1)</f>
        <v>10.4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5.4</v>
      </c>
      <c r="C20" s="15">
        <f>ROUND(C10*100/$C$5,1)</f>
        <v>6.1</v>
      </c>
      <c r="D20" s="15">
        <f>ROUND(D10*100/$D$5,1)</f>
        <v>4.4000000000000004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10.9</v>
      </c>
      <c r="C21" s="15">
        <f>ROUND(C11*100/$C$5,1)</f>
        <v>10</v>
      </c>
      <c r="D21" s="15">
        <f>ROUND(D11*100/$D$5,1)</f>
        <v>12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28.9</v>
      </c>
      <c r="C22" s="15">
        <f>ROUND(C12*100/$C$5,1)</f>
        <v>30.9</v>
      </c>
      <c r="D22" s="15">
        <f>ROUND(D12*100/$D$5,1)</f>
        <v>26.3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39.1</v>
      </c>
      <c r="C23" s="15">
        <f>ROUND(C13*100/$C$5,1)</f>
        <v>36.6</v>
      </c>
      <c r="D23" s="15">
        <f>ROUND(D13*100/$D$5,1)</f>
        <v>42.2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2017-11-15T02:27:33Z</dcterms:created>
  <dcterms:modified xsi:type="dcterms:W3CDTF">2017-11-15T02:27:39Z</dcterms:modified>
</cp:coreProperties>
</file>