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<sst xmlns="http://schemas.openxmlformats.org/spreadsheetml/2006/main" count="26" uniqueCount="18">
  <si>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</si>
  <si>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</si>
  <si>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</si>
  <si>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</si>
  <si>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</si>
  <si>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</si>
  <si>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</si>
  <si>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</si>
  <si>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</si>
  <si>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</si>
  <si>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</si>
  <si>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</si>
  <si>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</si>
  <si>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</si>
  <si>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</si>
  <si>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</si>
  <si>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</si>
  <si>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4/2559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</si>
</sst>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F8" sqref="F8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280813.73</v>
      </c>
      <c r="C5" s="37">
        <v>153181.73000000001</v>
      </c>
      <c r="D5" s="37">
        <v>127632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4917.07</v>
      </c>
      <c r="C6" s="33">
        <v>1874.9</v>
      </c>
      <c r="D6" s="33">
        <v>3042.17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3490.17</v>
      </c>
      <c r="C7" s="33">
        <v>1146.79</v>
      </c>
      <c r="D7" s="33">
        <v>2343.37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11139.62</v>
      </c>
      <c r="C8" s="33">
        <v>5921.19</v>
      </c>
      <c r="D8" s="33">
        <v>5218.43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25712.51</v>
      </c>
      <c r="C9" s="33">
        <v>13564.26</v>
      </c>
      <c r="D9" s="33">
        <v>12148.24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10738.82</v>
      </c>
      <c r="C10" s="33">
        <v>6399.18</v>
      </c>
      <c r="D10" s="33">
        <v>4339.63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26637.39</v>
      </c>
      <c r="C11" s="33">
        <v>14082.52</v>
      </c>
      <c r="D11" s="33">
        <v>12554.87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83342.44</v>
      </c>
      <c r="C12" s="33">
        <v>47081.37</v>
      </c>
      <c r="D12" s="33">
        <v>36261.07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114835.71</v>
      </c>
      <c r="C13" s="33">
        <v>63111.51</v>
      </c>
      <c r="D13" s="33">
        <v>51724.21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1.8</v>
      </c>
      <c r="C16" s="15">
        <f>ROUND(C6*100/$C$5,1)</f>
        <v>1.2</v>
      </c>
      <c r="D16" s="15">
        <f>ROUND(D6*100/$D$5,1)</f>
        <v>2.4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1.2</v>
      </c>
      <c r="C17" s="15">
        <f>ROUND(C7*100/$C$5,1)</f>
        <v>0.7</v>
      </c>
      <c r="D17" s="15">
        <f>ROUND(D7*100/$D$5,1)</f>
        <v>1.8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4</v>
      </c>
      <c r="C18" s="15">
        <f>ROUND(C8*100/$C$5,1)</f>
        <v>3.9</v>
      </c>
      <c r="D18" s="15">
        <f>ROUND(D8*100/$D$5,1)</f>
        <v>4.0999999999999996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9.1999999999999993</v>
      </c>
      <c r="C19" s="15">
        <f>ROUND(C9*100/$C$5,1)</f>
        <v>8.9</v>
      </c>
      <c r="D19" s="15">
        <f>ROUND(D9*100/$D$5,1)</f>
        <v>9.5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3.8</v>
      </c>
      <c r="C20" s="15">
        <f>ROUND(C10*100/$C$5,1)</f>
        <v>4.2</v>
      </c>
      <c r="D20" s="15">
        <f>ROUND(D10*100/$D$5,1)</f>
        <v>3.4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9.5</v>
      </c>
      <c r="C21" s="15">
        <f>ROUND(C11*100/$C$5,1)</f>
        <v>9.1999999999999993</v>
      </c>
      <c r="D21" s="15">
        <f>ROUND(D11*100/$D$5,1)</f>
        <v>9.8000000000000007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29.7</v>
      </c>
      <c r="C22" s="15">
        <f>ROUND(C12*100/$C$5,1)</f>
        <v>30.7</v>
      </c>
      <c r="D22" s="15">
        <f>ROUND(D12*100/$D$5,1)</f>
        <v>28.4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40.9</v>
      </c>
      <c r="C23" s="15">
        <f>ROUND(C13*100/$C$5,1)</f>
        <v>41.2</v>
      </c>
      <c r="D23" s="15">
        <f>ROUND(D13*100/$D$5,1)</f>
        <v>40.5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2017-11-14T09:31:42Z</dcterms:created>
  <dcterms:modified xsi:type="dcterms:W3CDTF">2017-11-14T09:31:54Z</dcterms:modified>
</cp:coreProperties>
</file>