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<sst xmlns="http://schemas.openxmlformats.org/spreadsheetml/2006/main" count="26" uniqueCount="18">
  <si>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</si>
  <si>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</si>
  <si>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</si>
  <si>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</si>
  <si>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</si>
  <si>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</si>
  <si>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</si>
  <si>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</si>
  <si>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</si>
  <si>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</si>
  <si>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</si>
  <si>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</si>
  <si>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</si>
  <si>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</si>
  <si>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</si>
  <si>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</si>
  <si>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</si>
  <si>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6/2558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</si>
</sst>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B5" sqref="B5:D5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305296.53999999998</v>
      </c>
      <c r="C5" s="38">
        <v>171578.02</v>
      </c>
      <c r="D5" s="38">
        <v>133718.51999999999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3323.71</v>
      </c>
      <c r="C6" s="34">
        <v>1439.46</v>
      </c>
      <c r="D6" s="34">
        <v>1884.25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3145.53</v>
      </c>
      <c r="C7" s="34">
        <v>1144.81</v>
      </c>
      <c r="D7" s="34">
        <v>2000.72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8497.73</v>
      </c>
      <c r="C8" s="34">
        <v>5502.8</v>
      </c>
      <c r="D8" s="34">
        <v>2994.94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25414.68</v>
      </c>
      <c r="C9" s="34">
        <v>14082.92</v>
      </c>
      <c r="D9" s="34">
        <v>11331.76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12684.79</v>
      </c>
      <c r="C10" s="34">
        <v>7710.65</v>
      </c>
      <c r="D10" s="34">
        <v>4974.1499999999996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34243.14</v>
      </c>
      <c r="C11" s="34">
        <v>17126.39</v>
      </c>
      <c r="D11" s="34">
        <v>17116.75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99975.47</v>
      </c>
      <c r="C12" s="34">
        <v>57949.7</v>
      </c>
      <c r="D12" s="34">
        <v>42025.77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118011.47</v>
      </c>
      <c r="C13" s="34">
        <v>66621.3</v>
      </c>
      <c r="D13" s="34">
        <v>51390.17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1.1000000000000001</v>
      </c>
      <c r="C16" s="15">
        <f>ROUND(C6*100/$C$5,1)</f>
        <v>0.8</v>
      </c>
      <c r="D16" s="15">
        <f>ROUND(D6*100/$D$5,1)</f>
        <v>1.4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1</v>
      </c>
      <c r="C17" s="15">
        <f>ROUND(C7*100/$C$5,1)</f>
        <v>0.7</v>
      </c>
      <c r="D17" s="15">
        <f>ROUND(D7*100/$D$5,1)</f>
        <v>1.5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2.8</v>
      </c>
      <c r="C18" s="15">
        <f>ROUND(C8*100/$C$5,1)</f>
        <v>3.2</v>
      </c>
      <c r="D18" s="15">
        <f>ROUND(D8*100/$D$5,1)</f>
        <v>2.2000000000000002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8.3000000000000007</v>
      </c>
      <c r="C19" s="15">
        <f>ROUND(C9*100/$C$5,1)</f>
        <v>8.1999999999999993</v>
      </c>
      <c r="D19" s="15">
        <f>ROUND(D9*100/$D$5,1)</f>
        <v>8.5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4.2</v>
      </c>
      <c r="C20" s="15">
        <f>ROUND(C10*100/$C$5,1)</f>
        <v>4.5</v>
      </c>
      <c r="D20" s="15">
        <f>ROUND(D10*100/$D$5,1)</f>
        <v>3.7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11.2</v>
      </c>
      <c r="C21" s="15">
        <f>ROUND(C11*100/$C$5,1)</f>
        <v>10</v>
      </c>
      <c r="D21" s="15">
        <f>ROUND(D11*100/$D$5,1)</f>
        <v>12.8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32.700000000000003</v>
      </c>
      <c r="C22" s="15">
        <f>ROUND(C12*100/$C$5,1)</f>
        <v>33.799999999999997</v>
      </c>
      <c r="D22" s="15">
        <f>ROUND(D12*100/$D$5,1)</f>
        <v>31.4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38.700000000000003</v>
      </c>
      <c r="C23" s="15">
        <f>ROUND(C13*100/$C$5,1)</f>
        <v>38.799999999999997</v>
      </c>
      <c r="D23" s="15">
        <f>ROUND(D13*100/$D$5,1)</f>
        <v>38.4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2017-11-14T08:42:27Z</dcterms:created>
  <dcterms:modified xsi:type="dcterms:W3CDTF">2017-11-14T08:42:33Z</dcterms:modified>
</cp:coreProperties>
</file>