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<sst xmlns="http://schemas.openxmlformats.org/spreadsheetml/2006/main" count="26" uniqueCount="18">
  <si>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</si>
  <si>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</si>
  <si>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</si>
  <si>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</si>
  <si>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</si>
  <si>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</si>
  <si>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</si>
  <si>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</si>
  <si>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</si>
  <si>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</si>
  <si>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</si>
  <si>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</si>
  <si>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</si>
  <si>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</si>
  <si>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</si>
  <si>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</si>
  <si>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</si>
  <si>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2/2558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</si>
</sst>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22" sqref="F22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287441.78000000003</v>
      </c>
      <c r="C5" s="38">
        <v>160768.6</v>
      </c>
      <c r="D5" s="38">
        <v>126673.18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4621.9799999999996</v>
      </c>
      <c r="C6" s="34">
        <v>1826.14</v>
      </c>
      <c r="D6" s="34">
        <v>2795.84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6289.09</v>
      </c>
      <c r="C7" s="34">
        <v>3122.57</v>
      </c>
      <c r="D7" s="34">
        <v>3166.52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11296.7</v>
      </c>
      <c r="C8" s="34">
        <v>7325.32</v>
      </c>
      <c r="D8" s="34">
        <v>3971.38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24096.42</v>
      </c>
      <c r="C9" s="34">
        <v>13972.86</v>
      </c>
      <c r="D9" s="34">
        <v>10123.56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10834.91</v>
      </c>
      <c r="C10" s="34">
        <v>5054.74</v>
      </c>
      <c r="D10" s="34">
        <v>5780.17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33156.160000000003</v>
      </c>
      <c r="C11" s="34">
        <v>18269.32</v>
      </c>
      <c r="D11" s="34">
        <v>14886.84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76778.62</v>
      </c>
      <c r="C12" s="34">
        <v>43711.57</v>
      </c>
      <c r="D12" s="34">
        <v>33067.050000000003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120367.9</v>
      </c>
      <c r="C13" s="34">
        <v>67486.080000000002</v>
      </c>
      <c r="D13" s="34">
        <v>52881.81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1.6</v>
      </c>
      <c r="C16" s="15">
        <f>ROUND(C6*100/$C$5,1)</f>
        <v>1.1000000000000001</v>
      </c>
      <c r="D16" s="15">
        <f>ROUND(D6*100/$D$5,1)</f>
        <v>2.2000000000000002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2.2000000000000002</v>
      </c>
      <c r="C17" s="15">
        <f>ROUND(C7*100/$C$5,1)</f>
        <v>1.9</v>
      </c>
      <c r="D17" s="15">
        <f>ROUND(D7*100/$D$5,1)</f>
        <v>2.5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3.9</v>
      </c>
      <c r="C18" s="15">
        <f>ROUND(C8*100/$C$5,1)</f>
        <v>4.5999999999999996</v>
      </c>
      <c r="D18" s="15">
        <f>ROUND(D8*100/$D$5,1)</f>
        <v>3.1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8.4</v>
      </c>
      <c r="C19" s="15">
        <f>ROUND(C9*100/$C$5,1)</f>
        <v>8.6999999999999993</v>
      </c>
      <c r="D19" s="15">
        <f>ROUND(D9*100/$D$5,1)</f>
        <v>8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3.8</v>
      </c>
      <c r="C20" s="15">
        <f>ROUND(C10*100/$C$5,1)</f>
        <v>3.1</v>
      </c>
      <c r="D20" s="15">
        <f>ROUND(D10*100/$D$5,1)</f>
        <v>4.5999999999999996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11.5</v>
      </c>
      <c r="C21" s="15">
        <f>ROUND(C11*100/$C$5,1)</f>
        <v>11.4</v>
      </c>
      <c r="D21" s="15">
        <f>ROUND(D11*100/$D$5,1)</f>
        <v>11.8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26.7</v>
      </c>
      <c r="C22" s="15">
        <f>ROUND(C12*100/$C$5,1)</f>
        <v>27.2</v>
      </c>
      <c r="D22" s="15">
        <f>ROUND(D12*100/$D$5,1)</f>
        <v>26.1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41.9</v>
      </c>
      <c r="C23" s="15">
        <f>ROUND(C13*100/$C$5,1)</f>
        <v>42</v>
      </c>
      <c r="D23" s="15">
        <f>ROUND(D13*100/$D$5,1)</f>
        <v>41.7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2017-11-14T08:08:51Z</dcterms:created>
  <dcterms:modified xsi:type="dcterms:W3CDTF">2017-11-14T08:08:58Z</dcterms:modified>
</cp:coreProperties>
</file>