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<sst xmlns="http://schemas.openxmlformats.org/spreadsheetml/2006/main" count="26" uniqueCount="18">
  <si>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</si>
  <si>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</si>
  <si>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</si>
  <si>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</si>
  <si>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</si>
  <si>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</si>
  <si>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</si>
  <si>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</si>
  <si>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</si>
  <si>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</si>
  <si>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</si>
  <si>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</si>
  <si>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</si>
  <si>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</si>
  <si>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</si>
  <si>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</si>
  <si>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</si>
  <si>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7/2558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</si>
</sst>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16" zoomScaleSheetLayoutView="96" workbookViewId="0">
      <selection activeCell="G7" sqref="G7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305624.67</v>
      </c>
      <c r="C5" s="38">
        <v>171646.76</v>
      </c>
      <c r="D5" s="38">
        <v>133977.91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2400.77</v>
      </c>
      <c r="C6" s="34">
        <v>1559.03</v>
      </c>
      <c r="D6" s="34">
        <v>841.74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4220.87</v>
      </c>
      <c r="C7" s="34">
        <v>2114.0300000000002</v>
      </c>
      <c r="D7" s="34">
        <v>2106.84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8346.61</v>
      </c>
      <c r="C8" s="34">
        <v>4747.79</v>
      </c>
      <c r="D8" s="34">
        <v>3598.83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26684.89</v>
      </c>
      <c r="C9" s="34">
        <v>15359.93</v>
      </c>
      <c r="D9" s="34">
        <v>11324.96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16019.45</v>
      </c>
      <c r="C10" s="34">
        <v>8877.8700000000008</v>
      </c>
      <c r="D10" s="34">
        <v>7141.57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36457.08</v>
      </c>
      <c r="C11" s="34">
        <v>17538.59</v>
      </c>
      <c r="D11" s="34">
        <v>18918.5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97750.81</v>
      </c>
      <c r="C12" s="34">
        <v>57522.25</v>
      </c>
      <c r="D12" s="34">
        <v>40228.559999999998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113744.18</v>
      </c>
      <c r="C13" s="34">
        <v>63927.28</v>
      </c>
      <c r="D13" s="34">
        <v>49816.9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0.8</v>
      </c>
      <c r="C16" s="15">
        <f>ROUND(C6*100/$C$5,1)</f>
        <v>0.9</v>
      </c>
      <c r="D16" s="15">
        <f>ROUND(D6*100/$D$5,1)</f>
        <v>0.6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1.4</v>
      </c>
      <c r="C17" s="15">
        <f>ROUND(C7*100/$C$5,1)</f>
        <v>1.2</v>
      </c>
      <c r="D17" s="15">
        <f>ROUND(D7*100/$D$5,1)</f>
        <v>1.6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2.7</v>
      </c>
      <c r="C18" s="15">
        <f>ROUND(C8*100/$C$5,1)</f>
        <v>2.8</v>
      </c>
      <c r="D18" s="15">
        <f>ROUND(D8*100/$D$5,1)</f>
        <v>2.7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8.6999999999999993</v>
      </c>
      <c r="C19" s="15">
        <f>ROUND(C9*100/$C$5,1)</f>
        <v>8.9</v>
      </c>
      <c r="D19" s="15">
        <f>ROUND(D9*100/$D$5,1)</f>
        <v>8.5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5.2</v>
      </c>
      <c r="C20" s="15">
        <f>ROUND(C10*100/$C$5,1)</f>
        <v>5.2</v>
      </c>
      <c r="D20" s="15">
        <f>ROUND(D10*100/$D$5,1)</f>
        <v>5.3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11.9</v>
      </c>
      <c r="C21" s="15">
        <f>ROUND(C11*100/$C$5,1)</f>
        <v>10.199999999999999</v>
      </c>
      <c r="D21" s="15">
        <f>ROUND(D11*100/$D$5,1)</f>
        <v>14.1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32</v>
      </c>
      <c r="C22" s="15">
        <f>ROUND(C12*100/$C$5,1)</f>
        <v>33.5</v>
      </c>
      <c r="D22" s="15">
        <f>ROUND(D12*100/$D$5,1)</f>
        <v>30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37.200000000000003</v>
      </c>
      <c r="C23" s="15">
        <f>ROUND(C13*100/$C$5,1)</f>
        <v>37.200000000000003</v>
      </c>
      <c r="D23" s="15">
        <f>ROUND(D13*100/$D$5,1)</f>
        <v>37.200000000000003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2017-11-14T08:44:58Z</dcterms:created>
  <dcterms:modified xsi:type="dcterms:W3CDTF">2017-11-14T08:45:05Z</dcterms:modified>
</cp:coreProperties>
</file>