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<sst xmlns="http://schemas.openxmlformats.org/spreadsheetml/2006/main" count="26" uniqueCount="18">
  <si>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</si>
  <si>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</si>
  <si>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</si>
  <si>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</si>
  <si>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</si>
  <si>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</si>
  <si>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</si>
  <si>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</si>
  <si>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</si>
  <si>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</si>
  <si>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</si>
  <si>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</si>
  <si>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</si>
  <si>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</si>
  <si>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</si>
  <si>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</si>
  <si>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</si>
  <si>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8/2559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</si>
</sst>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H6" sqref="H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315988.77</v>
      </c>
      <c r="C5" s="37">
        <v>174503.79</v>
      </c>
      <c r="D5" s="37">
        <v>141484.98000000001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1925.1</v>
      </c>
      <c r="C6" s="33">
        <v>1583.42</v>
      </c>
      <c r="D6" s="33">
        <v>341.68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2041.59</v>
      </c>
      <c r="C7" s="33">
        <v>1161.98</v>
      </c>
      <c r="D7" s="33">
        <v>879.61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11217.52</v>
      </c>
      <c r="C8" s="33">
        <v>7250.84</v>
      </c>
      <c r="D8" s="33">
        <v>3966.69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31653.3</v>
      </c>
      <c r="C9" s="33">
        <v>17906.77</v>
      </c>
      <c r="D9" s="33">
        <v>13746.54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16697.009999999998</v>
      </c>
      <c r="C10" s="33">
        <v>10678.44</v>
      </c>
      <c r="D10" s="33">
        <v>6018.57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32940.26</v>
      </c>
      <c r="C11" s="33">
        <v>18369.37</v>
      </c>
      <c r="D11" s="33">
        <v>14570.89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91211.16</v>
      </c>
      <c r="C12" s="33">
        <v>51858.879999999997</v>
      </c>
      <c r="D12" s="33">
        <v>39352.28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128302.82</v>
      </c>
      <c r="C13" s="33">
        <v>65694.09</v>
      </c>
      <c r="D13" s="33">
        <v>62608.72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0.6</v>
      </c>
      <c r="C16" s="15">
        <f>ROUND(C6*100/$C$5,1)</f>
        <v>0.9</v>
      </c>
      <c r="D16" s="15">
        <f>ROUND(D6*100/$D$5,1)</f>
        <v>0.2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0.6</v>
      </c>
      <c r="C17" s="15">
        <f>ROUND(C7*100/$C$5,1)</f>
        <v>0.7</v>
      </c>
      <c r="D17" s="15">
        <f>ROUND(D7*100/$D$5,1)</f>
        <v>0.6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v>3.6</v>
      </c>
      <c r="C18" s="15">
        <f>ROUND(C8*100/$C$5,1)</f>
        <v>4.2</v>
      </c>
      <c r="D18" s="15">
        <f>ROUND(D8*100/$D$5,1)</f>
        <v>2.8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10</v>
      </c>
      <c r="C19" s="15">
        <f>ROUND(C9*100/$C$5,1)</f>
        <v>10.3</v>
      </c>
      <c r="D19" s="15">
        <f>ROUND(D9*100/$D$5,1)</f>
        <v>9.6999999999999993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5.3</v>
      </c>
      <c r="C20" s="15">
        <f>ROUND(C10*100/$C$5,1)</f>
        <v>6.1</v>
      </c>
      <c r="D20" s="15">
        <f>ROUND(D10*100/$D$5,1)</f>
        <v>4.3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10.4</v>
      </c>
      <c r="C21" s="15">
        <f>ROUND(C11*100/$C$5,1)</f>
        <v>10.5</v>
      </c>
      <c r="D21" s="15">
        <f>ROUND(D11*100/$D$5,1)</f>
        <v>10.3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28.9</v>
      </c>
      <c r="C22" s="15">
        <f>ROUND(C12*100/$C$5,1)</f>
        <v>29.7</v>
      </c>
      <c r="D22" s="15">
        <f>ROUND(D12*100/$D$5,1)</f>
        <v>27.8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40.6</v>
      </c>
      <c r="C23" s="15">
        <f>ROUND(C13*100/$C$5,1)</f>
        <v>37.6</v>
      </c>
      <c r="D23" s="15">
        <f>ROUND(D13*100/$D$5,1)</f>
        <v>44.3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2017-11-15T02:31:51Z</dcterms:created>
  <dcterms:modified xsi:type="dcterms:W3CDTF">2017-11-15T02:31:58Z</dcterms:modified>
</cp:coreProperties>
</file>