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<sst xmlns="http://schemas.openxmlformats.org/spreadsheetml/2006/main" count="26" uniqueCount="18">
  <si>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</si>
  <si>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</si>
  <si>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</si>
  <si>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</si>
  <si>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</si>
  <si>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</si>
  <si>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</si>
  <si>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</si>
  <si>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</si>
  <si>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</si>
  <si>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</si>
  <si>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</si>
  <si>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</si>
  <si>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</si>
  <si>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</si>
  <si>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</si>
  <si>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</si>
  <si>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9/2559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</si>
</sst>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3" zoomScaleSheetLayoutView="96" workbookViewId="0">
      <selection activeCell="F10" sqref="F10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308156.79999999999</v>
      </c>
      <c r="C5" s="37">
        <v>171543.85</v>
      </c>
      <c r="D5" s="37">
        <v>136612.95000000001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3130.83</v>
      </c>
      <c r="C6" s="33">
        <v>2374.7600000000002</v>
      </c>
      <c r="D6" s="33">
        <v>756.07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3128.57</v>
      </c>
      <c r="C7" s="33">
        <v>2205.58</v>
      </c>
      <c r="D7" s="33">
        <v>923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10013.290000000001</v>
      </c>
      <c r="C8" s="33">
        <v>5909.68</v>
      </c>
      <c r="D8" s="33">
        <v>4103.6099999999997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26173.040000000001</v>
      </c>
      <c r="C9" s="33">
        <v>14713.34</v>
      </c>
      <c r="D9" s="33">
        <v>11459.71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19513.25</v>
      </c>
      <c r="C10" s="33">
        <v>12626.67</v>
      </c>
      <c r="D10" s="33">
        <v>6886.58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26993.79</v>
      </c>
      <c r="C11" s="33">
        <v>14389.55</v>
      </c>
      <c r="D11" s="33">
        <v>12604.24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86757.24</v>
      </c>
      <c r="C12" s="33">
        <v>49222.82</v>
      </c>
      <c r="D12" s="33">
        <v>37534.42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132446.78</v>
      </c>
      <c r="C13" s="33">
        <v>70101.460000000006</v>
      </c>
      <c r="D13" s="33">
        <v>62345.32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1</v>
      </c>
      <c r="C16" s="15">
        <f>ROUND(C6*100/$C$5,1)</f>
        <v>1.4</v>
      </c>
      <c r="D16" s="15">
        <f>ROUND(D6*100/$D$5,1)</f>
        <v>0.6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1</v>
      </c>
      <c r="C17" s="15">
        <f>ROUND(C7*100/$C$5,1)</f>
        <v>1.3</v>
      </c>
      <c r="D17" s="15">
        <f>ROUND(D7*100/$D$5,1)</f>
        <v>0.7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3.2</v>
      </c>
      <c r="C18" s="15">
        <f>ROUND(C8*100/$C$5,1)</f>
        <v>3.4</v>
      </c>
      <c r="D18" s="15">
        <f>ROUND(D8*100/$D$5,1)</f>
        <v>3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8.5</v>
      </c>
      <c r="C19" s="15">
        <f>ROUND(C9*100/$C$5,1)</f>
        <v>8.6</v>
      </c>
      <c r="D19" s="15">
        <f>ROUND(D9*100/$D$5,1)</f>
        <v>8.4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6.3</v>
      </c>
      <c r="C20" s="15">
        <f>ROUND(C10*100/$C$5,1)</f>
        <v>7.4</v>
      </c>
      <c r="D20" s="15">
        <f>ROUND(D10*100/$D$5,1)</f>
        <v>5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8.8000000000000007</v>
      </c>
      <c r="C21" s="15">
        <f>ROUND(C11*100/$C$5,1)</f>
        <v>8.4</v>
      </c>
      <c r="D21" s="15">
        <f>ROUND(D11*100/$D$5,1)</f>
        <v>9.1999999999999993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28.2</v>
      </c>
      <c r="C22" s="15">
        <f>ROUND(C12*100/$C$5,1)</f>
        <v>28.7</v>
      </c>
      <c r="D22" s="15">
        <f>ROUND(D12*100/$D$5,1)</f>
        <v>27.5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43</v>
      </c>
      <c r="C23" s="15">
        <f>ROUND(C13*100/$C$5,1)</f>
        <v>40.9</v>
      </c>
      <c r="D23" s="15">
        <f>ROUND(D13*100/$D$5,1)</f>
        <v>45.6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2017-11-15T02:34:03Z</dcterms:created>
  <dcterms:modified xsi:type="dcterms:W3CDTF">2017-11-15T02:34:09Z</dcterms:modified>
</cp:coreProperties>
</file>