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2564\"/>
    </mc:Choice>
  </mc:AlternateContent>
  <xr:revisionPtr revIDLastSave="0" documentId="13_ncr:1_{C4C20C50-6569-4F1D-82B0-E5036164D5BB}" xr6:coauthVersionLast="47" xr6:coauthVersionMax="47" xr10:uidLastSave="{00000000-0000-0000-0000-000000000000}"/>
  <bookViews>
    <workbookView xWindow="-108" yWindow="-108" windowWidth="23256" windowHeight="12576" xr2:uid="{FB226578-113B-4B9D-844D-FFF5CF5FCB7A}"/>
  </bookViews>
  <sheets>
    <sheet name="ตารางที่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C18" i="1"/>
  <c r="C19" i="1"/>
  <c r="C20" i="1"/>
  <c r="C21" i="1"/>
  <c r="C22" i="1"/>
  <c r="C23" i="1"/>
  <c r="C24" i="1"/>
  <c r="B20" i="1"/>
  <c r="B21" i="1"/>
  <c r="B22" i="1"/>
  <c r="B23" i="1"/>
  <c r="B24" i="1"/>
  <c r="B19" i="1" l="1"/>
  <c r="D17" i="1"/>
  <c r="C17" i="1"/>
  <c r="B17" i="1"/>
  <c r="B18" i="1"/>
</calcChain>
</file>

<file path=xl/sharedStrings.xml><?xml version="1.0" encoding="utf-8"?>
<sst xmlns="http://schemas.openxmlformats.org/spreadsheetml/2006/main" count="27" uniqueCount="19">
  <si>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</si>
  <si>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</si>
  <si>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</si>
  <si>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</si>
  <si>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</si>
  <si>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</si>
  <si>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</si>
  <si>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</si>
  <si>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</si>
  <si>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</si>
  <si>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</si>
  <si>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</si>
  <si>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</si>
  <si>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</si>
  <si>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</si>
  <si>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</si>
  <si>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</si>
  <si>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r>
      <rPr>
        <sz val="13"/>
        <rFont val="TH SarabunPSK"/>
        <family val="2"/>
      </rPr>
      <t xml:space="preserve"> 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</si>
  <si>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 xml:space="preserve">             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</si>
</sst>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indent="1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7" fontId="5" fillId="0" borderId="0" xfId="0" quotePrefix="1" applyNumberFormat="1" applyFont="1" applyAlignment="1">
      <alignment horizontal="left" vertical="center"/>
    </xf>
    <xf numFmtId="0" fontId="5" fillId="0" borderId="0" xfId="0" applyFont="1"/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5" fillId="0" borderId="3" xfId="0" applyFont="1" applyBorder="1"/>
    <xf numFmtId="164" fontId="5" fillId="0" borderId="3" xfId="0" applyNumberFormat="1" applyFont="1" applyBorder="1" applyAlignment="1">
      <alignment horizontal="right" vertical="center"/>
    </xf>
    <xf numFmtId="165" fontId="5" fillId="0" borderId="3" xfId="0" applyNumberFormat="1" applyFont="1" applyBorder="1"/>
    <xf numFmtId="0" fontId="7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</cellXfs>
  <cellStyles count="2">
    <cellStyle name="Normal" xfId="0" builtinId="0"/>
    <cellStyle name="ปกติ 19" xfId="1" xr:uid="{50FE1EA5-9186-4A06-B7D2-70208957E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3D20B-61B9-412A-8C3B-15DAA91C753B}">
  <sheetPr>
    <tabColor rgb="FF92D050"/>
  </sheetPr>
  <dimension ref="A1:E29"/>
  <sheetViews>
    <sheetView tabSelected="1" zoomScaleNormal="100" workbookViewId="0">
      <selection activeCell="I20" sqref="I20"/>
    </sheetView>
  </sheetViews>
  <sheetFormatPr defaultRowHeight="30.75" customHeight="1" x14ac:dyDescent="0.4"/>
  <cols>
    <col min="1" max="1" width="26.625" style="27" customWidth="1"/>
    <col min="2" max="3" width="19.75" style="27" customWidth="1"/>
    <col min="4" max="4" width="20.875" style="27" customWidth="1"/>
    <col min="5" max="5" width="1.625" style="27" customWidth="1"/>
    <col min="6" max="232" width="9.125" style="27"/>
    <col min="233" max="233" width="26.625" style="27" customWidth="1"/>
    <col min="234" max="235" width="19.75" style="27" customWidth="1"/>
    <col min="236" max="236" width="20.875" style="27" customWidth="1"/>
    <col min="237" max="237" width="1.625" style="27" customWidth="1"/>
    <col min="238" max="488" width="9.125" style="27"/>
    <col min="489" max="489" width="26.625" style="27" customWidth="1"/>
    <col min="490" max="491" width="19.75" style="27" customWidth="1"/>
    <col min="492" max="492" width="20.875" style="27" customWidth="1"/>
    <col min="493" max="493" width="1.625" style="27" customWidth="1"/>
    <col min="494" max="744" width="9.125" style="27"/>
    <col min="745" max="745" width="26.625" style="27" customWidth="1"/>
    <col min="746" max="747" width="19.75" style="27" customWidth="1"/>
    <col min="748" max="748" width="20.875" style="27" customWidth="1"/>
    <col min="749" max="749" width="1.625" style="27" customWidth="1"/>
    <col min="750" max="1000" width="9.125" style="27"/>
    <col min="1001" max="1001" width="26.625" style="27" customWidth="1"/>
    <col min="1002" max="1003" width="19.75" style="27" customWidth="1"/>
    <col min="1004" max="1004" width="20.875" style="27" customWidth="1"/>
    <col min="1005" max="1005" width="1.625" style="27" customWidth="1"/>
    <col min="1006" max="1256" width="9.125" style="27"/>
    <col min="1257" max="1257" width="26.625" style="27" customWidth="1"/>
    <col min="1258" max="1259" width="19.75" style="27" customWidth="1"/>
    <col min="1260" max="1260" width="20.875" style="27" customWidth="1"/>
    <col min="1261" max="1261" width="1.625" style="27" customWidth="1"/>
    <col min="1262" max="1512" width="9.125" style="27"/>
    <col min="1513" max="1513" width="26.625" style="27" customWidth="1"/>
    <col min="1514" max="1515" width="19.75" style="27" customWidth="1"/>
    <col min="1516" max="1516" width="20.875" style="27" customWidth="1"/>
    <col min="1517" max="1517" width="1.625" style="27" customWidth="1"/>
    <col min="1518" max="1768" width="9.125" style="27"/>
    <col min="1769" max="1769" width="26.625" style="27" customWidth="1"/>
    <col min="1770" max="1771" width="19.75" style="27" customWidth="1"/>
    <col min="1772" max="1772" width="20.875" style="27" customWidth="1"/>
    <col min="1773" max="1773" width="1.625" style="27" customWidth="1"/>
    <col min="1774" max="2024" width="9.125" style="27"/>
    <col min="2025" max="2025" width="26.625" style="27" customWidth="1"/>
    <col min="2026" max="2027" width="19.75" style="27" customWidth="1"/>
    <col min="2028" max="2028" width="20.875" style="27" customWidth="1"/>
    <col min="2029" max="2029" width="1.625" style="27" customWidth="1"/>
    <col min="2030" max="2280" width="9.125" style="27"/>
    <col min="2281" max="2281" width="26.625" style="27" customWidth="1"/>
    <col min="2282" max="2283" width="19.75" style="27" customWidth="1"/>
    <col min="2284" max="2284" width="20.875" style="27" customWidth="1"/>
    <col min="2285" max="2285" width="1.625" style="27" customWidth="1"/>
    <col min="2286" max="2536" width="9.125" style="27"/>
    <col min="2537" max="2537" width="26.625" style="27" customWidth="1"/>
    <col min="2538" max="2539" width="19.75" style="27" customWidth="1"/>
    <col min="2540" max="2540" width="20.875" style="27" customWidth="1"/>
    <col min="2541" max="2541" width="1.625" style="27" customWidth="1"/>
    <col min="2542" max="2792" width="9.125" style="27"/>
    <col min="2793" max="2793" width="26.625" style="27" customWidth="1"/>
    <col min="2794" max="2795" width="19.75" style="27" customWidth="1"/>
    <col min="2796" max="2796" width="20.875" style="27" customWidth="1"/>
    <col min="2797" max="2797" width="1.625" style="27" customWidth="1"/>
    <col min="2798" max="3048" width="9.125" style="27"/>
    <col min="3049" max="3049" width="26.625" style="27" customWidth="1"/>
    <col min="3050" max="3051" width="19.75" style="27" customWidth="1"/>
    <col min="3052" max="3052" width="20.875" style="27" customWidth="1"/>
    <col min="3053" max="3053" width="1.625" style="27" customWidth="1"/>
    <col min="3054" max="3304" width="9.125" style="27"/>
    <col min="3305" max="3305" width="26.625" style="27" customWidth="1"/>
    <col min="3306" max="3307" width="19.75" style="27" customWidth="1"/>
    <col min="3308" max="3308" width="20.875" style="27" customWidth="1"/>
    <col min="3309" max="3309" width="1.625" style="27" customWidth="1"/>
    <col min="3310" max="3560" width="9.125" style="27"/>
    <col min="3561" max="3561" width="26.625" style="27" customWidth="1"/>
    <col min="3562" max="3563" width="19.75" style="27" customWidth="1"/>
    <col min="3564" max="3564" width="20.875" style="27" customWidth="1"/>
    <col min="3565" max="3565" width="1.625" style="27" customWidth="1"/>
    <col min="3566" max="3816" width="9.125" style="27"/>
    <col min="3817" max="3817" width="26.625" style="27" customWidth="1"/>
    <col min="3818" max="3819" width="19.75" style="27" customWidth="1"/>
    <col min="3820" max="3820" width="20.875" style="27" customWidth="1"/>
    <col min="3821" max="3821" width="1.625" style="27" customWidth="1"/>
    <col min="3822" max="4072" width="9.125" style="27"/>
    <col min="4073" max="4073" width="26.625" style="27" customWidth="1"/>
    <col min="4074" max="4075" width="19.75" style="27" customWidth="1"/>
    <col min="4076" max="4076" width="20.875" style="27" customWidth="1"/>
    <col min="4077" max="4077" width="1.625" style="27" customWidth="1"/>
    <col min="4078" max="4328" width="9.125" style="27"/>
    <col min="4329" max="4329" width="26.625" style="27" customWidth="1"/>
    <col min="4330" max="4331" width="19.75" style="27" customWidth="1"/>
    <col min="4332" max="4332" width="20.875" style="27" customWidth="1"/>
    <col min="4333" max="4333" width="1.625" style="27" customWidth="1"/>
    <col min="4334" max="4584" width="9.125" style="27"/>
    <col min="4585" max="4585" width="26.625" style="27" customWidth="1"/>
    <col min="4586" max="4587" width="19.75" style="27" customWidth="1"/>
    <col min="4588" max="4588" width="20.875" style="27" customWidth="1"/>
    <col min="4589" max="4589" width="1.625" style="27" customWidth="1"/>
    <col min="4590" max="4840" width="9.125" style="27"/>
    <col min="4841" max="4841" width="26.625" style="27" customWidth="1"/>
    <col min="4842" max="4843" width="19.75" style="27" customWidth="1"/>
    <col min="4844" max="4844" width="20.875" style="27" customWidth="1"/>
    <col min="4845" max="4845" width="1.625" style="27" customWidth="1"/>
    <col min="4846" max="5096" width="9.125" style="27"/>
    <col min="5097" max="5097" width="26.625" style="27" customWidth="1"/>
    <col min="5098" max="5099" width="19.75" style="27" customWidth="1"/>
    <col min="5100" max="5100" width="20.875" style="27" customWidth="1"/>
    <col min="5101" max="5101" width="1.625" style="27" customWidth="1"/>
    <col min="5102" max="5352" width="9.125" style="27"/>
    <col min="5353" max="5353" width="26.625" style="27" customWidth="1"/>
    <col min="5354" max="5355" width="19.75" style="27" customWidth="1"/>
    <col min="5356" max="5356" width="20.875" style="27" customWidth="1"/>
    <col min="5357" max="5357" width="1.625" style="27" customWidth="1"/>
    <col min="5358" max="5608" width="9.125" style="27"/>
    <col min="5609" max="5609" width="26.625" style="27" customWidth="1"/>
    <col min="5610" max="5611" width="19.75" style="27" customWidth="1"/>
    <col min="5612" max="5612" width="20.875" style="27" customWidth="1"/>
    <col min="5613" max="5613" width="1.625" style="27" customWidth="1"/>
    <col min="5614" max="5864" width="9.125" style="27"/>
    <col min="5865" max="5865" width="26.625" style="27" customWidth="1"/>
    <col min="5866" max="5867" width="19.75" style="27" customWidth="1"/>
    <col min="5868" max="5868" width="20.875" style="27" customWidth="1"/>
    <col min="5869" max="5869" width="1.625" style="27" customWidth="1"/>
    <col min="5870" max="6120" width="9.125" style="27"/>
    <col min="6121" max="6121" width="26.625" style="27" customWidth="1"/>
    <col min="6122" max="6123" width="19.75" style="27" customWidth="1"/>
    <col min="6124" max="6124" width="20.875" style="27" customWidth="1"/>
    <col min="6125" max="6125" width="1.625" style="27" customWidth="1"/>
    <col min="6126" max="6376" width="9.125" style="27"/>
    <col min="6377" max="6377" width="26.625" style="27" customWidth="1"/>
    <col min="6378" max="6379" width="19.75" style="27" customWidth="1"/>
    <col min="6380" max="6380" width="20.875" style="27" customWidth="1"/>
    <col min="6381" max="6381" width="1.625" style="27" customWidth="1"/>
    <col min="6382" max="6632" width="9.125" style="27"/>
    <col min="6633" max="6633" width="26.625" style="27" customWidth="1"/>
    <col min="6634" max="6635" width="19.75" style="27" customWidth="1"/>
    <col min="6636" max="6636" width="20.875" style="27" customWidth="1"/>
    <col min="6637" max="6637" width="1.625" style="27" customWidth="1"/>
    <col min="6638" max="6888" width="9.125" style="27"/>
    <col min="6889" max="6889" width="26.625" style="27" customWidth="1"/>
    <col min="6890" max="6891" width="19.75" style="27" customWidth="1"/>
    <col min="6892" max="6892" width="20.875" style="27" customWidth="1"/>
    <col min="6893" max="6893" width="1.625" style="27" customWidth="1"/>
    <col min="6894" max="7144" width="9.125" style="27"/>
    <col min="7145" max="7145" width="26.625" style="27" customWidth="1"/>
    <col min="7146" max="7147" width="19.75" style="27" customWidth="1"/>
    <col min="7148" max="7148" width="20.875" style="27" customWidth="1"/>
    <col min="7149" max="7149" width="1.625" style="27" customWidth="1"/>
    <col min="7150" max="7400" width="9.125" style="27"/>
    <col min="7401" max="7401" width="26.625" style="27" customWidth="1"/>
    <col min="7402" max="7403" width="19.75" style="27" customWidth="1"/>
    <col min="7404" max="7404" width="20.875" style="27" customWidth="1"/>
    <col min="7405" max="7405" width="1.625" style="27" customWidth="1"/>
    <col min="7406" max="7656" width="9.125" style="27"/>
    <col min="7657" max="7657" width="26.625" style="27" customWidth="1"/>
    <col min="7658" max="7659" width="19.75" style="27" customWidth="1"/>
    <col min="7660" max="7660" width="20.875" style="27" customWidth="1"/>
    <col min="7661" max="7661" width="1.625" style="27" customWidth="1"/>
    <col min="7662" max="7912" width="9.125" style="27"/>
    <col min="7913" max="7913" width="26.625" style="27" customWidth="1"/>
    <col min="7914" max="7915" width="19.75" style="27" customWidth="1"/>
    <col min="7916" max="7916" width="20.875" style="27" customWidth="1"/>
    <col min="7917" max="7917" width="1.625" style="27" customWidth="1"/>
    <col min="7918" max="8168" width="9.125" style="27"/>
    <col min="8169" max="8169" width="26.625" style="27" customWidth="1"/>
    <col min="8170" max="8171" width="19.75" style="27" customWidth="1"/>
    <col min="8172" max="8172" width="20.875" style="27" customWidth="1"/>
    <col min="8173" max="8173" width="1.625" style="27" customWidth="1"/>
    <col min="8174" max="8424" width="9.125" style="27"/>
    <col min="8425" max="8425" width="26.625" style="27" customWidth="1"/>
    <col min="8426" max="8427" width="19.75" style="27" customWidth="1"/>
    <col min="8428" max="8428" width="20.875" style="27" customWidth="1"/>
    <col min="8429" max="8429" width="1.625" style="27" customWidth="1"/>
    <col min="8430" max="8680" width="9.125" style="27"/>
    <col min="8681" max="8681" width="26.625" style="27" customWidth="1"/>
    <col min="8682" max="8683" width="19.75" style="27" customWidth="1"/>
    <col min="8684" max="8684" width="20.875" style="27" customWidth="1"/>
    <col min="8685" max="8685" width="1.625" style="27" customWidth="1"/>
    <col min="8686" max="8936" width="9.125" style="27"/>
    <col min="8937" max="8937" width="26.625" style="27" customWidth="1"/>
    <col min="8938" max="8939" width="19.75" style="27" customWidth="1"/>
    <col min="8940" max="8940" width="20.875" style="27" customWidth="1"/>
    <col min="8941" max="8941" width="1.625" style="27" customWidth="1"/>
    <col min="8942" max="9192" width="9.125" style="27"/>
    <col min="9193" max="9193" width="26.625" style="27" customWidth="1"/>
    <col min="9194" max="9195" width="19.75" style="27" customWidth="1"/>
    <col min="9196" max="9196" width="20.875" style="27" customWidth="1"/>
    <col min="9197" max="9197" width="1.625" style="27" customWidth="1"/>
    <col min="9198" max="9448" width="9.125" style="27"/>
    <col min="9449" max="9449" width="26.625" style="27" customWidth="1"/>
    <col min="9450" max="9451" width="19.75" style="27" customWidth="1"/>
    <col min="9452" max="9452" width="20.875" style="27" customWidth="1"/>
    <col min="9453" max="9453" width="1.625" style="27" customWidth="1"/>
    <col min="9454" max="9704" width="9.125" style="27"/>
    <col min="9705" max="9705" width="26.625" style="27" customWidth="1"/>
    <col min="9706" max="9707" width="19.75" style="27" customWidth="1"/>
    <col min="9708" max="9708" width="20.875" style="27" customWidth="1"/>
    <col min="9709" max="9709" width="1.625" style="27" customWidth="1"/>
    <col min="9710" max="9960" width="9.125" style="27"/>
    <col min="9961" max="9961" width="26.625" style="27" customWidth="1"/>
    <col min="9962" max="9963" width="19.75" style="27" customWidth="1"/>
    <col min="9964" max="9964" width="20.875" style="27" customWidth="1"/>
    <col min="9965" max="9965" width="1.625" style="27" customWidth="1"/>
    <col min="9966" max="10216" width="9.125" style="27"/>
    <col min="10217" max="10217" width="26.625" style="27" customWidth="1"/>
    <col min="10218" max="10219" width="19.75" style="27" customWidth="1"/>
    <col min="10220" max="10220" width="20.875" style="27" customWidth="1"/>
    <col min="10221" max="10221" width="1.625" style="27" customWidth="1"/>
    <col min="10222" max="10472" width="9.125" style="27"/>
    <col min="10473" max="10473" width="26.625" style="27" customWidth="1"/>
    <col min="10474" max="10475" width="19.75" style="27" customWidth="1"/>
    <col min="10476" max="10476" width="20.875" style="27" customWidth="1"/>
    <col min="10477" max="10477" width="1.625" style="27" customWidth="1"/>
    <col min="10478" max="10728" width="9.125" style="27"/>
    <col min="10729" max="10729" width="26.625" style="27" customWidth="1"/>
    <col min="10730" max="10731" width="19.75" style="27" customWidth="1"/>
    <col min="10732" max="10732" width="20.875" style="27" customWidth="1"/>
    <col min="10733" max="10733" width="1.625" style="27" customWidth="1"/>
    <col min="10734" max="10984" width="9.125" style="27"/>
    <col min="10985" max="10985" width="26.625" style="27" customWidth="1"/>
    <col min="10986" max="10987" width="19.75" style="27" customWidth="1"/>
    <col min="10988" max="10988" width="20.875" style="27" customWidth="1"/>
    <col min="10989" max="10989" width="1.625" style="27" customWidth="1"/>
    <col min="10990" max="11240" width="9.125" style="27"/>
    <col min="11241" max="11241" width="26.625" style="27" customWidth="1"/>
    <col min="11242" max="11243" width="19.75" style="27" customWidth="1"/>
    <col min="11244" max="11244" width="20.875" style="27" customWidth="1"/>
    <col min="11245" max="11245" width="1.625" style="27" customWidth="1"/>
    <col min="11246" max="11496" width="9.125" style="27"/>
    <col min="11497" max="11497" width="26.625" style="27" customWidth="1"/>
    <col min="11498" max="11499" width="19.75" style="27" customWidth="1"/>
    <col min="11500" max="11500" width="20.875" style="27" customWidth="1"/>
    <col min="11501" max="11501" width="1.625" style="27" customWidth="1"/>
    <col min="11502" max="11752" width="9.125" style="27"/>
    <col min="11753" max="11753" width="26.625" style="27" customWidth="1"/>
    <col min="11754" max="11755" width="19.75" style="27" customWidth="1"/>
    <col min="11756" max="11756" width="20.875" style="27" customWidth="1"/>
    <col min="11757" max="11757" width="1.625" style="27" customWidth="1"/>
    <col min="11758" max="12008" width="9.125" style="27"/>
    <col min="12009" max="12009" width="26.625" style="27" customWidth="1"/>
    <col min="12010" max="12011" width="19.75" style="27" customWidth="1"/>
    <col min="12012" max="12012" width="20.875" style="27" customWidth="1"/>
    <col min="12013" max="12013" width="1.625" style="27" customWidth="1"/>
    <col min="12014" max="12264" width="9.125" style="27"/>
    <col min="12265" max="12265" width="26.625" style="27" customWidth="1"/>
    <col min="12266" max="12267" width="19.75" style="27" customWidth="1"/>
    <col min="12268" max="12268" width="20.875" style="27" customWidth="1"/>
    <col min="12269" max="12269" width="1.625" style="27" customWidth="1"/>
    <col min="12270" max="12520" width="9.125" style="27"/>
    <col min="12521" max="12521" width="26.625" style="27" customWidth="1"/>
    <col min="12522" max="12523" width="19.75" style="27" customWidth="1"/>
    <col min="12524" max="12524" width="20.875" style="27" customWidth="1"/>
    <col min="12525" max="12525" width="1.625" style="27" customWidth="1"/>
    <col min="12526" max="12776" width="9.125" style="27"/>
    <col min="12777" max="12777" width="26.625" style="27" customWidth="1"/>
    <col min="12778" max="12779" width="19.75" style="27" customWidth="1"/>
    <col min="12780" max="12780" width="20.875" style="27" customWidth="1"/>
    <col min="12781" max="12781" width="1.625" style="27" customWidth="1"/>
    <col min="12782" max="13032" width="9.125" style="27"/>
    <col min="13033" max="13033" width="26.625" style="27" customWidth="1"/>
    <col min="13034" max="13035" width="19.75" style="27" customWidth="1"/>
    <col min="13036" max="13036" width="20.875" style="27" customWidth="1"/>
    <col min="13037" max="13037" width="1.625" style="27" customWidth="1"/>
    <col min="13038" max="13288" width="9.125" style="27"/>
    <col min="13289" max="13289" width="26.625" style="27" customWidth="1"/>
    <col min="13290" max="13291" width="19.75" style="27" customWidth="1"/>
    <col min="13292" max="13292" width="20.875" style="27" customWidth="1"/>
    <col min="13293" max="13293" width="1.625" style="27" customWidth="1"/>
    <col min="13294" max="13544" width="9.125" style="27"/>
    <col min="13545" max="13545" width="26.625" style="27" customWidth="1"/>
    <col min="13546" max="13547" width="19.75" style="27" customWidth="1"/>
    <col min="13548" max="13548" width="20.875" style="27" customWidth="1"/>
    <col min="13549" max="13549" width="1.625" style="27" customWidth="1"/>
    <col min="13550" max="13800" width="9.125" style="27"/>
    <col min="13801" max="13801" width="26.625" style="27" customWidth="1"/>
    <col min="13802" max="13803" width="19.75" style="27" customWidth="1"/>
    <col min="13804" max="13804" width="20.875" style="27" customWidth="1"/>
    <col min="13805" max="13805" width="1.625" style="27" customWidth="1"/>
    <col min="13806" max="14056" width="9.125" style="27"/>
    <col min="14057" max="14057" width="26.625" style="27" customWidth="1"/>
    <col min="14058" max="14059" width="19.75" style="27" customWidth="1"/>
    <col min="14060" max="14060" width="20.875" style="27" customWidth="1"/>
    <col min="14061" max="14061" width="1.625" style="27" customWidth="1"/>
    <col min="14062" max="14312" width="9.125" style="27"/>
    <col min="14313" max="14313" width="26.625" style="27" customWidth="1"/>
    <col min="14314" max="14315" width="19.75" style="27" customWidth="1"/>
    <col min="14316" max="14316" width="20.875" style="27" customWidth="1"/>
    <col min="14317" max="14317" width="1.625" style="27" customWidth="1"/>
    <col min="14318" max="14568" width="9.125" style="27"/>
    <col min="14569" max="14569" width="26.625" style="27" customWidth="1"/>
    <col min="14570" max="14571" width="19.75" style="27" customWidth="1"/>
    <col min="14572" max="14572" width="20.875" style="27" customWidth="1"/>
    <col min="14573" max="14573" width="1.625" style="27" customWidth="1"/>
    <col min="14574" max="14824" width="9.125" style="27"/>
    <col min="14825" max="14825" width="26.625" style="27" customWidth="1"/>
    <col min="14826" max="14827" width="19.75" style="27" customWidth="1"/>
    <col min="14828" max="14828" width="20.875" style="27" customWidth="1"/>
    <col min="14829" max="14829" width="1.625" style="27" customWidth="1"/>
    <col min="14830" max="15080" width="9.125" style="27"/>
    <col min="15081" max="15081" width="26.625" style="27" customWidth="1"/>
    <col min="15082" max="15083" width="19.75" style="27" customWidth="1"/>
    <col min="15084" max="15084" width="20.875" style="27" customWidth="1"/>
    <col min="15085" max="15085" width="1.625" style="27" customWidth="1"/>
    <col min="15086" max="15336" width="9.125" style="27"/>
    <col min="15337" max="15337" width="26.625" style="27" customWidth="1"/>
    <col min="15338" max="15339" width="19.75" style="27" customWidth="1"/>
    <col min="15340" max="15340" width="20.875" style="27" customWidth="1"/>
    <col min="15341" max="15341" width="1.625" style="27" customWidth="1"/>
    <col min="15342" max="15592" width="9.125" style="27"/>
    <col min="15593" max="15593" width="26.625" style="27" customWidth="1"/>
    <col min="15594" max="15595" width="19.75" style="27" customWidth="1"/>
    <col min="15596" max="15596" width="20.875" style="27" customWidth="1"/>
    <col min="15597" max="15597" width="1.625" style="27" customWidth="1"/>
    <col min="15598" max="15848" width="9.125" style="27"/>
    <col min="15849" max="15849" width="26.625" style="27" customWidth="1"/>
    <col min="15850" max="15851" width="19.75" style="27" customWidth="1"/>
    <col min="15852" max="15852" width="20.875" style="27" customWidth="1"/>
    <col min="15853" max="15853" width="1.625" style="27" customWidth="1"/>
    <col min="15854" max="16104" width="9.125" style="27"/>
    <col min="16105" max="16105" width="26.625" style="27" customWidth="1"/>
    <col min="16106" max="16107" width="19.75" style="27" customWidth="1"/>
    <col min="16108" max="16108" width="20.875" style="27" customWidth="1"/>
    <col min="16109" max="16109" width="1.625" style="27" customWidth="1"/>
    <col min="16110" max="16360" width="9.125" style="27"/>
    <col min="16361" max="16384" width="9.125" style="27" customWidth="1"/>
  </cols>
  <sheetData>
    <row r="1" spans="1:5" s="1" customFormat="1" ht="27.75" customHeight="1" x14ac:dyDescent="0.4">
      <c r="A1" s="1" t="s">
        <v>0</v>
      </c>
      <c r="B1" s="2"/>
      <c r="C1" s="2"/>
      <c r="D1" s="2"/>
    </row>
    <row r="2" spans="1:5" s="1" customFormat="1" ht="27.75" customHeight="1" x14ac:dyDescent="0.4">
      <c r="A2" s="1" t="s">
        <v>18</v>
      </c>
      <c r="B2" s="2"/>
      <c r="C2" s="2"/>
      <c r="D2" s="2"/>
    </row>
    <row r="3" spans="1:5" s="1" customFormat="1" ht="6" customHeight="1" x14ac:dyDescent="0.4">
      <c r="B3" s="2"/>
      <c r="C3" s="2"/>
      <c r="D3" s="2"/>
    </row>
    <row r="4" spans="1:5" s="6" customFormat="1" ht="33" customHeight="1" x14ac:dyDescent="0.4">
      <c r="A4" s="3" t="s">
        <v>1</v>
      </c>
      <c r="B4" s="4" t="s">
        <v>2</v>
      </c>
      <c r="C4" s="4" t="s">
        <v>3</v>
      </c>
      <c r="D4" s="4" t="s">
        <v>4</v>
      </c>
      <c r="E4" s="5"/>
    </row>
    <row r="5" spans="1:5" s="6" customFormat="1" ht="30" customHeight="1" x14ac:dyDescent="0.4">
      <c r="A5" s="7"/>
      <c r="B5" s="28" t="s">
        <v>5</v>
      </c>
      <c r="C5" s="28"/>
      <c r="D5" s="28"/>
    </row>
    <row r="6" spans="1:5" s="8" customFormat="1" ht="30.75" customHeight="1" x14ac:dyDescent="0.6">
      <c r="A6" s="7" t="s">
        <v>6</v>
      </c>
      <c r="B6" s="30">
        <v>452400.57750000001</v>
      </c>
      <c r="C6" s="30">
        <v>245975.11499999999</v>
      </c>
      <c r="D6" s="30">
        <v>206425.215</v>
      </c>
    </row>
    <row r="7" spans="1:5" s="8" customFormat="1" ht="30" customHeight="1" x14ac:dyDescent="0.6">
      <c r="A7" s="9" t="s">
        <v>7</v>
      </c>
      <c r="B7" s="30">
        <v>3487.6375000000003</v>
      </c>
      <c r="C7" s="30">
        <v>2462.4475000000002</v>
      </c>
      <c r="D7" s="30">
        <v>1025.19</v>
      </c>
    </row>
    <row r="8" spans="1:5" s="9" customFormat="1" ht="30" customHeight="1" x14ac:dyDescent="0.6">
      <c r="A8" s="10" t="s">
        <v>8</v>
      </c>
      <c r="B8" s="31">
        <v>1107.8175000000001</v>
      </c>
      <c r="C8" s="31">
        <v>385.495</v>
      </c>
      <c r="D8" s="31">
        <v>722.32249999999999</v>
      </c>
    </row>
    <row r="9" spans="1:5" s="9" customFormat="1" ht="30" customHeight="1" x14ac:dyDescent="0.6">
      <c r="A9" s="11" t="s">
        <v>9</v>
      </c>
      <c r="B9" s="31">
        <v>4369.8275000000003</v>
      </c>
      <c r="C9" s="31">
        <v>1945.2525000000001</v>
      </c>
      <c r="D9" s="31">
        <v>2424.5725000000002</v>
      </c>
    </row>
    <row r="10" spans="1:5" s="9" customFormat="1" ht="30" customHeight="1" x14ac:dyDescent="0.6">
      <c r="A10" s="10" t="s">
        <v>10</v>
      </c>
      <c r="B10" s="31">
        <v>26055.625</v>
      </c>
      <c r="C10" s="31">
        <v>13483.4925</v>
      </c>
      <c r="D10" s="31">
        <v>12572.1325</v>
      </c>
    </row>
    <row r="11" spans="1:5" s="9" customFormat="1" ht="30" customHeight="1" x14ac:dyDescent="0.6">
      <c r="A11" s="10" t="s">
        <v>11</v>
      </c>
      <c r="B11" s="31">
        <v>37063.037499999999</v>
      </c>
      <c r="C11" s="31">
        <v>20900.105</v>
      </c>
      <c r="D11" s="31">
        <v>16162.9375</v>
      </c>
      <c r="E11" s="9">
        <v>23496</v>
      </c>
    </row>
    <row r="12" spans="1:5" s="9" customFormat="1" ht="30" customHeight="1" x14ac:dyDescent="0.6">
      <c r="A12" s="10" t="s">
        <v>12</v>
      </c>
      <c r="B12" s="31">
        <v>70878.62</v>
      </c>
      <c r="C12" s="31">
        <v>35707.422500000001</v>
      </c>
      <c r="D12" s="31">
        <v>35171.197499999995</v>
      </c>
    </row>
    <row r="13" spans="1:5" s="9" customFormat="1" ht="30" customHeight="1" x14ac:dyDescent="0.6">
      <c r="A13" s="10" t="s">
        <v>13</v>
      </c>
      <c r="B13" s="31">
        <v>209986.565</v>
      </c>
      <c r="C13" s="31">
        <v>116744.04000000001</v>
      </c>
      <c r="D13" s="31">
        <v>93242.274999999994</v>
      </c>
    </row>
    <row r="14" spans="1:5" s="9" customFormat="1" ht="30" customHeight="1" x14ac:dyDescent="0.6">
      <c r="A14" s="10" t="s">
        <v>14</v>
      </c>
      <c r="B14" s="31">
        <v>99451.447499999995</v>
      </c>
      <c r="C14" s="31">
        <v>54346.859999999993</v>
      </c>
      <c r="D14" s="31">
        <v>45104.590000000004</v>
      </c>
      <c r="E14" s="9">
        <v>111897</v>
      </c>
    </row>
    <row r="15" spans="1:5" s="12" customFormat="1" ht="33" customHeight="1" x14ac:dyDescent="0.4">
      <c r="B15" s="29" t="s">
        <v>15</v>
      </c>
      <c r="C15" s="29"/>
      <c r="D15" s="29"/>
    </row>
    <row r="16" spans="1:5" s="8" customFormat="1" ht="30.75" customHeight="1" x14ac:dyDescent="0.6">
      <c r="A16" s="7" t="s">
        <v>6</v>
      </c>
      <c r="B16" s="13">
        <v>100</v>
      </c>
      <c r="C16" s="13">
        <v>100</v>
      </c>
      <c r="D16" s="13">
        <v>100</v>
      </c>
    </row>
    <row r="17" spans="1:5" s="8" customFormat="1" ht="30" customHeight="1" x14ac:dyDescent="0.6">
      <c r="A17" s="9" t="s">
        <v>7</v>
      </c>
      <c r="B17" s="15">
        <f t="shared" ref="B17:B24" si="0">B7/$B$6*100</f>
        <v>0.77091800352531603</v>
      </c>
      <c r="C17" s="15">
        <f t="shared" ref="C17:C24" si="1">C7/$C$6*100</f>
        <v>1.001096188124559</v>
      </c>
      <c r="D17" s="15">
        <f t="shared" ref="D17:D24" si="2">D7/$D$6*100</f>
        <v>0.49663990903436872</v>
      </c>
      <c r="E17" s="14"/>
    </row>
    <row r="18" spans="1:5" s="9" customFormat="1" ht="30" customHeight="1" x14ac:dyDescent="0.6">
      <c r="A18" s="10" t="s">
        <v>8</v>
      </c>
      <c r="B18" s="15">
        <f t="shared" si="0"/>
        <v>0.24487535054041792</v>
      </c>
      <c r="C18" s="15">
        <f t="shared" si="1"/>
        <v>0.15672113823384126</v>
      </c>
      <c r="D18" s="15">
        <f t="shared" si="2"/>
        <v>0.34991970336569589</v>
      </c>
      <c r="E18" s="16"/>
    </row>
    <row r="19" spans="1:5" s="9" customFormat="1" ht="30" customHeight="1" x14ac:dyDescent="0.6">
      <c r="A19" s="11" t="s">
        <v>9</v>
      </c>
      <c r="B19" s="15">
        <f t="shared" si="0"/>
        <v>0.9659199650336433</v>
      </c>
      <c r="C19" s="15">
        <f t="shared" si="1"/>
        <v>0.79083304829433654</v>
      </c>
      <c r="D19" s="15">
        <f t="shared" si="2"/>
        <v>1.1745524886579384</v>
      </c>
      <c r="E19" s="16"/>
    </row>
    <row r="20" spans="1:5" s="9" customFormat="1" ht="30" customHeight="1" x14ac:dyDescent="0.6">
      <c r="A20" s="10" t="s">
        <v>16</v>
      </c>
      <c r="B20" s="15">
        <f t="shared" si="0"/>
        <v>5.7594146196685614</v>
      </c>
      <c r="C20" s="15">
        <f t="shared" si="1"/>
        <v>5.4816490277888477</v>
      </c>
      <c r="D20" s="15">
        <f t="shared" si="2"/>
        <v>6.0904054284259797</v>
      </c>
      <c r="E20" s="16"/>
    </row>
    <row r="21" spans="1:5" s="9" customFormat="1" ht="30" customHeight="1" x14ac:dyDescent="0.6">
      <c r="A21" s="10" t="s">
        <v>11</v>
      </c>
      <c r="B21" s="15">
        <f t="shared" si="0"/>
        <v>8.1925265667902458</v>
      </c>
      <c r="C21" s="15">
        <f t="shared" si="1"/>
        <v>8.4968371698901333</v>
      </c>
      <c r="D21" s="15">
        <f t="shared" si="2"/>
        <v>7.8299240235743488</v>
      </c>
      <c r="E21" s="16"/>
    </row>
    <row r="22" spans="1:5" s="9" customFormat="1" ht="30" customHeight="1" x14ac:dyDescent="0.6">
      <c r="A22" s="10" t="s">
        <v>12</v>
      </c>
      <c r="B22" s="15">
        <f t="shared" si="0"/>
        <v>15.667225800568302</v>
      </c>
      <c r="C22" s="15">
        <f t="shared" si="1"/>
        <v>14.516680884568345</v>
      </c>
      <c r="D22" s="15">
        <f t="shared" si="2"/>
        <v>17.038227379344136</v>
      </c>
      <c r="E22" s="16"/>
    </row>
    <row r="23" spans="1:5" s="9" customFormat="1" ht="30" customHeight="1" x14ac:dyDescent="0.6">
      <c r="A23" s="10" t="s">
        <v>13</v>
      </c>
      <c r="B23" s="15">
        <f t="shared" si="0"/>
        <v>46.416069174889593</v>
      </c>
      <c r="C23" s="15">
        <f t="shared" si="1"/>
        <v>47.461727988215394</v>
      </c>
      <c r="D23" s="15">
        <f t="shared" si="2"/>
        <v>45.170002608450716</v>
      </c>
      <c r="E23" s="16"/>
    </row>
    <row r="24" spans="1:5" s="9" customFormat="1" ht="30" customHeight="1" x14ac:dyDescent="0.6">
      <c r="A24" s="10" t="s">
        <v>14</v>
      </c>
      <c r="B24" s="15">
        <f t="shared" si="0"/>
        <v>21.983050518983919</v>
      </c>
      <c r="C24" s="15">
        <f t="shared" si="1"/>
        <v>22.094454554884543</v>
      </c>
      <c r="D24" s="15">
        <f t="shared" si="2"/>
        <v>21.850329670239173</v>
      </c>
      <c r="E24" s="16"/>
    </row>
    <row r="25" spans="1:5" s="12" customFormat="1" ht="5.0999999999999996" customHeight="1" x14ac:dyDescent="0.4">
      <c r="A25" s="17"/>
      <c r="B25" s="18"/>
      <c r="C25" s="19"/>
      <c r="D25" s="19"/>
      <c r="E25" s="17"/>
    </row>
    <row r="26" spans="1:5" s="23" customFormat="1" ht="20.399999999999999" x14ac:dyDescent="0.6">
      <c r="A26" s="20" t="s">
        <v>17</v>
      </c>
      <c r="B26" s="21"/>
      <c r="C26" s="22"/>
      <c r="D26" s="22"/>
    </row>
    <row r="27" spans="1:5" s="23" customFormat="1" ht="17.399999999999999" x14ac:dyDescent="0.6">
      <c r="A27" s="24"/>
      <c r="B27" s="25"/>
    </row>
    <row r="28" spans="1:5" s="23" customFormat="1" ht="17.399999999999999" x14ac:dyDescent="0.6">
      <c r="A28" s="24"/>
    </row>
    <row r="29" spans="1:5" ht="15" customHeight="1" x14ac:dyDescent="0.4">
      <c r="A29" s="26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3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2021-09-20T02:37:19Z</dcterms:created>
  <dcterms:modified xsi:type="dcterms:W3CDTF">2022-04-18T08:53:06Z</dcterms:modified>
</cp:coreProperties>
</file>