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8_{DCD4F34A-9172-4B0E-A32E-37A7B2F98634}" xr6:coauthVersionLast="47" xr6:coauthVersionMax="47" xr10:uidLastSave="{00000000-0000-0000-0000-000000000000}"/>
  <bookViews>
    <workbookView xWindow="-110" yWindow="-110" windowWidth="19420" windowHeight="10300" xr2:uid="{D253DB7E-3BB8-42A6-A6B1-2BE7B96430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<sst xmlns="http://schemas.openxmlformats.org/spreadsheetml/2006/main" count="15" uniqueCount="12">
  <si>
    <t>ตารางที่ 8 จำนวนผู้เสมือนว่างงาน จำแนกตามภาคอุตสาหกรรมและเพศ</t>
  </si>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</sst>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0.0000"/>
    <numFmt numFmtId="189" formatCode="0.00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5"/>
      <name val="TH SarabunPSK"/>
      <family val="2"/>
      <charset val="22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5" fillId="0" borderId="0" xfId="0" applyNumberFormat="1" applyFont="1"/>
    <xf numFmtId="3" fontId="3" fillId="0" borderId="0" xfId="1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/>
    <xf numFmtId="187" fontId="7" fillId="0" borderId="0" xfId="0" applyNumberFormat="1" applyFont="1"/>
    <xf numFmtId="1" fontId="7" fillId="0" borderId="0" xfId="0" applyNumberFormat="1" applyFont="1"/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Normal 2" xfId="1" xr:uid="{9C8B7DBB-D089-4C36-949E-51AD1575D93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E0B2-8DBE-4CE5-BE29-F3F12B2FAF1A}">
  <dimension ref="A1:GA22"/>
  <sheetViews>
    <sheetView tabSelected="1" workbookViewId="0">
      <selection activeCell="H8" sqref="H8"/>
    </sheetView>
  </sheetViews>
  <sheetFormatPr defaultRowHeight="24" x14ac:dyDescent="0.8"/>
  <cols>
    <col min="1" max="1" width="27.25" style="3" customWidth="1"/>
    <col min="2" max="4" width="15.25" style="3" customWidth="1"/>
    <col min="5" max="7" width="7.58203125" style="3" customWidth="1"/>
    <col min="8" max="8" width="8.6640625" style="3"/>
    <col min="9" max="10" width="8.9140625" style="3" bestFit="1" customWidth="1"/>
    <col min="11" max="183" width="7.58203125" style="3" customWidth="1"/>
    <col min="257" max="257" width="27.25" customWidth="1"/>
    <col min="258" max="260" width="15.25" customWidth="1"/>
    <col min="261" max="263" width="7.58203125" customWidth="1"/>
    <col min="265" max="266" width="8.9140625" bestFit="1" customWidth="1"/>
    <col min="267" max="439" width="7.58203125" customWidth="1"/>
    <col min="513" max="513" width="27.25" customWidth="1"/>
    <col min="514" max="516" width="15.25" customWidth="1"/>
    <col min="517" max="519" width="7.58203125" customWidth="1"/>
    <col min="521" max="522" width="8.9140625" bestFit="1" customWidth="1"/>
    <col min="523" max="695" width="7.58203125" customWidth="1"/>
    <col min="769" max="769" width="27.25" customWidth="1"/>
    <col min="770" max="772" width="15.25" customWidth="1"/>
    <col min="773" max="775" width="7.58203125" customWidth="1"/>
    <col min="777" max="778" width="8.9140625" bestFit="1" customWidth="1"/>
    <col min="779" max="951" width="7.58203125" customWidth="1"/>
    <col min="1025" max="1025" width="27.25" customWidth="1"/>
    <col min="1026" max="1028" width="15.25" customWidth="1"/>
    <col min="1029" max="1031" width="7.58203125" customWidth="1"/>
    <col min="1033" max="1034" width="8.9140625" bestFit="1" customWidth="1"/>
    <col min="1035" max="1207" width="7.58203125" customWidth="1"/>
    <col min="1281" max="1281" width="27.25" customWidth="1"/>
    <col min="1282" max="1284" width="15.25" customWidth="1"/>
    <col min="1285" max="1287" width="7.58203125" customWidth="1"/>
    <col min="1289" max="1290" width="8.9140625" bestFit="1" customWidth="1"/>
    <col min="1291" max="1463" width="7.58203125" customWidth="1"/>
    <col min="1537" max="1537" width="27.25" customWidth="1"/>
    <col min="1538" max="1540" width="15.25" customWidth="1"/>
    <col min="1541" max="1543" width="7.58203125" customWidth="1"/>
    <col min="1545" max="1546" width="8.9140625" bestFit="1" customWidth="1"/>
    <col min="1547" max="1719" width="7.58203125" customWidth="1"/>
    <col min="1793" max="1793" width="27.25" customWidth="1"/>
    <col min="1794" max="1796" width="15.25" customWidth="1"/>
    <col min="1797" max="1799" width="7.58203125" customWidth="1"/>
    <col min="1801" max="1802" width="8.9140625" bestFit="1" customWidth="1"/>
    <col min="1803" max="1975" width="7.58203125" customWidth="1"/>
    <col min="2049" max="2049" width="27.25" customWidth="1"/>
    <col min="2050" max="2052" width="15.25" customWidth="1"/>
    <col min="2053" max="2055" width="7.58203125" customWidth="1"/>
    <col min="2057" max="2058" width="8.9140625" bestFit="1" customWidth="1"/>
    <col min="2059" max="2231" width="7.58203125" customWidth="1"/>
    <col min="2305" max="2305" width="27.25" customWidth="1"/>
    <col min="2306" max="2308" width="15.25" customWidth="1"/>
    <col min="2309" max="2311" width="7.58203125" customWidth="1"/>
    <col min="2313" max="2314" width="8.9140625" bestFit="1" customWidth="1"/>
    <col min="2315" max="2487" width="7.58203125" customWidth="1"/>
    <col min="2561" max="2561" width="27.25" customWidth="1"/>
    <col min="2562" max="2564" width="15.25" customWidth="1"/>
    <col min="2565" max="2567" width="7.58203125" customWidth="1"/>
    <col min="2569" max="2570" width="8.9140625" bestFit="1" customWidth="1"/>
    <col min="2571" max="2743" width="7.58203125" customWidth="1"/>
    <col min="2817" max="2817" width="27.25" customWidth="1"/>
    <col min="2818" max="2820" width="15.25" customWidth="1"/>
    <col min="2821" max="2823" width="7.58203125" customWidth="1"/>
    <col min="2825" max="2826" width="8.9140625" bestFit="1" customWidth="1"/>
    <col min="2827" max="2999" width="7.58203125" customWidth="1"/>
    <col min="3073" max="3073" width="27.25" customWidth="1"/>
    <col min="3074" max="3076" width="15.25" customWidth="1"/>
    <col min="3077" max="3079" width="7.58203125" customWidth="1"/>
    <col min="3081" max="3082" width="8.9140625" bestFit="1" customWidth="1"/>
    <col min="3083" max="3255" width="7.58203125" customWidth="1"/>
    <col min="3329" max="3329" width="27.25" customWidth="1"/>
    <col min="3330" max="3332" width="15.25" customWidth="1"/>
    <col min="3333" max="3335" width="7.58203125" customWidth="1"/>
    <col min="3337" max="3338" width="8.9140625" bestFit="1" customWidth="1"/>
    <col min="3339" max="3511" width="7.58203125" customWidth="1"/>
    <col min="3585" max="3585" width="27.25" customWidth="1"/>
    <col min="3586" max="3588" width="15.25" customWidth="1"/>
    <col min="3589" max="3591" width="7.58203125" customWidth="1"/>
    <col min="3593" max="3594" width="8.9140625" bestFit="1" customWidth="1"/>
    <col min="3595" max="3767" width="7.58203125" customWidth="1"/>
    <col min="3841" max="3841" width="27.25" customWidth="1"/>
    <col min="3842" max="3844" width="15.25" customWidth="1"/>
    <col min="3845" max="3847" width="7.58203125" customWidth="1"/>
    <col min="3849" max="3850" width="8.9140625" bestFit="1" customWidth="1"/>
    <col min="3851" max="4023" width="7.58203125" customWidth="1"/>
    <col min="4097" max="4097" width="27.25" customWidth="1"/>
    <col min="4098" max="4100" width="15.25" customWidth="1"/>
    <col min="4101" max="4103" width="7.58203125" customWidth="1"/>
    <col min="4105" max="4106" width="8.9140625" bestFit="1" customWidth="1"/>
    <col min="4107" max="4279" width="7.58203125" customWidth="1"/>
    <col min="4353" max="4353" width="27.25" customWidth="1"/>
    <col min="4354" max="4356" width="15.25" customWidth="1"/>
    <col min="4357" max="4359" width="7.58203125" customWidth="1"/>
    <col min="4361" max="4362" width="8.9140625" bestFit="1" customWidth="1"/>
    <col min="4363" max="4535" width="7.58203125" customWidth="1"/>
    <col min="4609" max="4609" width="27.25" customWidth="1"/>
    <col min="4610" max="4612" width="15.25" customWidth="1"/>
    <col min="4613" max="4615" width="7.58203125" customWidth="1"/>
    <col min="4617" max="4618" width="8.9140625" bestFit="1" customWidth="1"/>
    <col min="4619" max="4791" width="7.58203125" customWidth="1"/>
    <col min="4865" max="4865" width="27.25" customWidth="1"/>
    <col min="4866" max="4868" width="15.25" customWidth="1"/>
    <col min="4869" max="4871" width="7.58203125" customWidth="1"/>
    <col min="4873" max="4874" width="8.9140625" bestFit="1" customWidth="1"/>
    <col min="4875" max="5047" width="7.58203125" customWidth="1"/>
    <col min="5121" max="5121" width="27.25" customWidth="1"/>
    <col min="5122" max="5124" width="15.25" customWidth="1"/>
    <col min="5125" max="5127" width="7.58203125" customWidth="1"/>
    <col min="5129" max="5130" width="8.9140625" bestFit="1" customWidth="1"/>
    <col min="5131" max="5303" width="7.58203125" customWidth="1"/>
    <col min="5377" max="5377" width="27.25" customWidth="1"/>
    <col min="5378" max="5380" width="15.25" customWidth="1"/>
    <col min="5381" max="5383" width="7.58203125" customWidth="1"/>
    <col min="5385" max="5386" width="8.9140625" bestFit="1" customWidth="1"/>
    <col min="5387" max="5559" width="7.58203125" customWidth="1"/>
    <col min="5633" max="5633" width="27.25" customWidth="1"/>
    <col min="5634" max="5636" width="15.25" customWidth="1"/>
    <col min="5637" max="5639" width="7.58203125" customWidth="1"/>
    <col min="5641" max="5642" width="8.9140625" bestFit="1" customWidth="1"/>
    <col min="5643" max="5815" width="7.58203125" customWidth="1"/>
    <col min="5889" max="5889" width="27.25" customWidth="1"/>
    <col min="5890" max="5892" width="15.25" customWidth="1"/>
    <col min="5893" max="5895" width="7.58203125" customWidth="1"/>
    <col min="5897" max="5898" width="8.9140625" bestFit="1" customWidth="1"/>
    <col min="5899" max="6071" width="7.58203125" customWidth="1"/>
    <col min="6145" max="6145" width="27.25" customWidth="1"/>
    <col min="6146" max="6148" width="15.25" customWidth="1"/>
    <col min="6149" max="6151" width="7.58203125" customWidth="1"/>
    <col min="6153" max="6154" width="8.9140625" bestFit="1" customWidth="1"/>
    <col min="6155" max="6327" width="7.58203125" customWidth="1"/>
    <col min="6401" max="6401" width="27.25" customWidth="1"/>
    <col min="6402" max="6404" width="15.25" customWidth="1"/>
    <col min="6405" max="6407" width="7.58203125" customWidth="1"/>
    <col min="6409" max="6410" width="8.9140625" bestFit="1" customWidth="1"/>
    <col min="6411" max="6583" width="7.58203125" customWidth="1"/>
    <col min="6657" max="6657" width="27.25" customWidth="1"/>
    <col min="6658" max="6660" width="15.25" customWidth="1"/>
    <col min="6661" max="6663" width="7.58203125" customWidth="1"/>
    <col min="6665" max="6666" width="8.9140625" bestFit="1" customWidth="1"/>
    <col min="6667" max="6839" width="7.58203125" customWidth="1"/>
    <col min="6913" max="6913" width="27.25" customWidth="1"/>
    <col min="6914" max="6916" width="15.25" customWidth="1"/>
    <col min="6917" max="6919" width="7.58203125" customWidth="1"/>
    <col min="6921" max="6922" width="8.9140625" bestFit="1" customWidth="1"/>
    <col min="6923" max="7095" width="7.58203125" customWidth="1"/>
    <col min="7169" max="7169" width="27.25" customWidth="1"/>
    <col min="7170" max="7172" width="15.25" customWidth="1"/>
    <col min="7173" max="7175" width="7.58203125" customWidth="1"/>
    <col min="7177" max="7178" width="8.9140625" bestFit="1" customWidth="1"/>
    <col min="7179" max="7351" width="7.58203125" customWidth="1"/>
    <col min="7425" max="7425" width="27.25" customWidth="1"/>
    <col min="7426" max="7428" width="15.25" customWidth="1"/>
    <col min="7429" max="7431" width="7.58203125" customWidth="1"/>
    <col min="7433" max="7434" width="8.9140625" bestFit="1" customWidth="1"/>
    <col min="7435" max="7607" width="7.58203125" customWidth="1"/>
    <col min="7681" max="7681" width="27.25" customWidth="1"/>
    <col min="7682" max="7684" width="15.25" customWidth="1"/>
    <col min="7685" max="7687" width="7.58203125" customWidth="1"/>
    <col min="7689" max="7690" width="8.9140625" bestFit="1" customWidth="1"/>
    <col min="7691" max="7863" width="7.58203125" customWidth="1"/>
    <col min="7937" max="7937" width="27.25" customWidth="1"/>
    <col min="7938" max="7940" width="15.25" customWidth="1"/>
    <col min="7941" max="7943" width="7.58203125" customWidth="1"/>
    <col min="7945" max="7946" width="8.9140625" bestFit="1" customWidth="1"/>
    <col min="7947" max="8119" width="7.58203125" customWidth="1"/>
    <col min="8193" max="8193" width="27.25" customWidth="1"/>
    <col min="8194" max="8196" width="15.25" customWidth="1"/>
    <col min="8197" max="8199" width="7.58203125" customWidth="1"/>
    <col min="8201" max="8202" width="8.9140625" bestFit="1" customWidth="1"/>
    <col min="8203" max="8375" width="7.58203125" customWidth="1"/>
    <col min="8449" max="8449" width="27.25" customWidth="1"/>
    <col min="8450" max="8452" width="15.25" customWidth="1"/>
    <col min="8453" max="8455" width="7.58203125" customWidth="1"/>
    <col min="8457" max="8458" width="8.9140625" bestFit="1" customWidth="1"/>
    <col min="8459" max="8631" width="7.58203125" customWidth="1"/>
    <col min="8705" max="8705" width="27.25" customWidth="1"/>
    <col min="8706" max="8708" width="15.25" customWidth="1"/>
    <col min="8709" max="8711" width="7.58203125" customWidth="1"/>
    <col min="8713" max="8714" width="8.9140625" bestFit="1" customWidth="1"/>
    <col min="8715" max="8887" width="7.58203125" customWidth="1"/>
    <col min="8961" max="8961" width="27.25" customWidth="1"/>
    <col min="8962" max="8964" width="15.25" customWidth="1"/>
    <col min="8965" max="8967" width="7.58203125" customWidth="1"/>
    <col min="8969" max="8970" width="8.9140625" bestFit="1" customWidth="1"/>
    <col min="8971" max="9143" width="7.58203125" customWidth="1"/>
    <col min="9217" max="9217" width="27.25" customWidth="1"/>
    <col min="9218" max="9220" width="15.25" customWidth="1"/>
    <col min="9221" max="9223" width="7.58203125" customWidth="1"/>
    <col min="9225" max="9226" width="8.9140625" bestFit="1" customWidth="1"/>
    <col min="9227" max="9399" width="7.58203125" customWidth="1"/>
    <col min="9473" max="9473" width="27.25" customWidth="1"/>
    <col min="9474" max="9476" width="15.25" customWidth="1"/>
    <col min="9477" max="9479" width="7.58203125" customWidth="1"/>
    <col min="9481" max="9482" width="8.9140625" bestFit="1" customWidth="1"/>
    <col min="9483" max="9655" width="7.58203125" customWidth="1"/>
    <col min="9729" max="9729" width="27.25" customWidth="1"/>
    <col min="9730" max="9732" width="15.25" customWidth="1"/>
    <col min="9733" max="9735" width="7.58203125" customWidth="1"/>
    <col min="9737" max="9738" width="8.9140625" bestFit="1" customWidth="1"/>
    <col min="9739" max="9911" width="7.58203125" customWidth="1"/>
    <col min="9985" max="9985" width="27.25" customWidth="1"/>
    <col min="9986" max="9988" width="15.25" customWidth="1"/>
    <col min="9989" max="9991" width="7.58203125" customWidth="1"/>
    <col min="9993" max="9994" width="8.9140625" bestFit="1" customWidth="1"/>
    <col min="9995" max="10167" width="7.58203125" customWidth="1"/>
    <col min="10241" max="10241" width="27.25" customWidth="1"/>
    <col min="10242" max="10244" width="15.25" customWidth="1"/>
    <col min="10245" max="10247" width="7.58203125" customWidth="1"/>
    <col min="10249" max="10250" width="8.9140625" bestFit="1" customWidth="1"/>
    <col min="10251" max="10423" width="7.58203125" customWidth="1"/>
    <col min="10497" max="10497" width="27.25" customWidth="1"/>
    <col min="10498" max="10500" width="15.25" customWidth="1"/>
    <col min="10501" max="10503" width="7.58203125" customWidth="1"/>
    <col min="10505" max="10506" width="8.9140625" bestFit="1" customWidth="1"/>
    <col min="10507" max="10679" width="7.58203125" customWidth="1"/>
    <col min="10753" max="10753" width="27.25" customWidth="1"/>
    <col min="10754" max="10756" width="15.25" customWidth="1"/>
    <col min="10757" max="10759" width="7.58203125" customWidth="1"/>
    <col min="10761" max="10762" width="8.9140625" bestFit="1" customWidth="1"/>
    <col min="10763" max="10935" width="7.58203125" customWidth="1"/>
    <col min="11009" max="11009" width="27.25" customWidth="1"/>
    <col min="11010" max="11012" width="15.25" customWidth="1"/>
    <col min="11013" max="11015" width="7.58203125" customWidth="1"/>
    <col min="11017" max="11018" width="8.9140625" bestFit="1" customWidth="1"/>
    <col min="11019" max="11191" width="7.58203125" customWidth="1"/>
    <col min="11265" max="11265" width="27.25" customWidth="1"/>
    <col min="11266" max="11268" width="15.25" customWidth="1"/>
    <col min="11269" max="11271" width="7.58203125" customWidth="1"/>
    <col min="11273" max="11274" width="8.9140625" bestFit="1" customWidth="1"/>
    <col min="11275" max="11447" width="7.58203125" customWidth="1"/>
    <col min="11521" max="11521" width="27.25" customWidth="1"/>
    <col min="11522" max="11524" width="15.25" customWidth="1"/>
    <col min="11525" max="11527" width="7.58203125" customWidth="1"/>
    <col min="11529" max="11530" width="8.9140625" bestFit="1" customWidth="1"/>
    <col min="11531" max="11703" width="7.58203125" customWidth="1"/>
    <col min="11777" max="11777" width="27.25" customWidth="1"/>
    <col min="11778" max="11780" width="15.25" customWidth="1"/>
    <col min="11781" max="11783" width="7.58203125" customWidth="1"/>
    <col min="11785" max="11786" width="8.9140625" bestFit="1" customWidth="1"/>
    <col min="11787" max="11959" width="7.58203125" customWidth="1"/>
    <col min="12033" max="12033" width="27.25" customWidth="1"/>
    <col min="12034" max="12036" width="15.25" customWidth="1"/>
    <col min="12037" max="12039" width="7.58203125" customWidth="1"/>
    <col min="12041" max="12042" width="8.9140625" bestFit="1" customWidth="1"/>
    <col min="12043" max="12215" width="7.58203125" customWidth="1"/>
    <col min="12289" max="12289" width="27.25" customWidth="1"/>
    <col min="12290" max="12292" width="15.25" customWidth="1"/>
    <col min="12293" max="12295" width="7.58203125" customWidth="1"/>
    <col min="12297" max="12298" width="8.9140625" bestFit="1" customWidth="1"/>
    <col min="12299" max="12471" width="7.58203125" customWidth="1"/>
    <col min="12545" max="12545" width="27.25" customWidth="1"/>
    <col min="12546" max="12548" width="15.25" customWidth="1"/>
    <col min="12549" max="12551" width="7.58203125" customWidth="1"/>
    <col min="12553" max="12554" width="8.9140625" bestFit="1" customWidth="1"/>
    <col min="12555" max="12727" width="7.58203125" customWidth="1"/>
    <col min="12801" max="12801" width="27.25" customWidth="1"/>
    <col min="12802" max="12804" width="15.25" customWidth="1"/>
    <col min="12805" max="12807" width="7.58203125" customWidth="1"/>
    <col min="12809" max="12810" width="8.9140625" bestFit="1" customWidth="1"/>
    <col min="12811" max="12983" width="7.58203125" customWidth="1"/>
    <col min="13057" max="13057" width="27.25" customWidth="1"/>
    <col min="13058" max="13060" width="15.25" customWidth="1"/>
    <col min="13061" max="13063" width="7.58203125" customWidth="1"/>
    <col min="13065" max="13066" width="8.9140625" bestFit="1" customWidth="1"/>
    <col min="13067" max="13239" width="7.58203125" customWidth="1"/>
    <col min="13313" max="13313" width="27.25" customWidth="1"/>
    <col min="13314" max="13316" width="15.25" customWidth="1"/>
    <col min="13317" max="13319" width="7.58203125" customWidth="1"/>
    <col min="13321" max="13322" width="8.9140625" bestFit="1" customWidth="1"/>
    <col min="13323" max="13495" width="7.58203125" customWidth="1"/>
    <col min="13569" max="13569" width="27.25" customWidth="1"/>
    <col min="13570" max="13572" width="15.25" customWidth="1"/>
    <col min="13573" max="13575" width="7.58203125" customWidth="1"/>
    <col min="13577" max="13578" width="8.9140625" bestFit="1" customWidth="1"/>
    <col min="13579" max="13751" width="7.58203125" customWidth="1"/>
    <col min="13825" max="13825" width="27.25" customWidth="1"/>
    <col min="13826" max="13828" width="15.25" customWidth="1"/>
    <col min="13829" max="13831" width="7.58203125" customWidth="1"/>
    <col min="13833" max="13834" width="8.9140625" bestFit="1" customWidth="1"/>
    <col min="13835" max="14007" width="7.58203125" customWidth="1"/>
    <col min="14081" max="14081" width="27.25" customWidth="1"/>
    <col min="14082" max="14084" width="15.25" customWidth="1"/>
    <col min="14085" max="14087" width="7.58203125" customWidth="1"/>
    <col min="14089" max="14090" width="8.9140625" bestFit="1" customWidth="1"/>
    <col min="14091" max="14263" width="7.58203125" customWidth="1"/>
    <col min="14337" max="14337" width="27.25" customWidth="1"/>
    <col min="14338" max="14340" width="15.25" customWidth="1"/>
    <col min="14341" max="14343" width="7.58203125" customWidth="1"/>
    <col min="14345" max="14346" width="8.9140625" bestFit="1" customWidth="1"/>
    <col min="14347" max="14519" width="7.58203125" customWidth="1"/>
    <col min="14593" max="14593" width="27.25" customWidth="1"/>
    <col min="14594" max="14596" width="15.25" customWidth="1"/>
    <col min="14597" max="14599" width="7.58203125" customWidth="1"/>
    <col min="14601" max="14602" width="8.9140625" bestFit="1" customWidth="1"/>
    <col min="14603" max="14775" width="7.58203125" customWidth="1"/>
    <col min="14849" max="14849" width="27.25" customWidth="1"/>
    <col min="14850" max="14852" width="15.25" customWidth="1"/>
    <col min="14853" max="14855" width="7.58203125" customWidth="1"/>
    <col min="14857" max="14858" width="8.9140625" bestFit="1" customWidth="1"/>
    <col min="14859" max="15031" width="7.58203125" customWidth="1"/>
    <col min="15105" max="15105" width="27.25" customWidth="1"/>
    <col min="15106" max="15108" width="15.25" customWidth="1"/>
    <col min="15109" max="15111" width="7.58203125" customWidth="1"/>
    <col min="15113" max="15114" width="8.9140625" bestFit="1" customWidth="1"/>
    <col min="15115" max="15287" width="7.58203125" customWidth="1"/>
    <col min="15361" max="15361" width="27.25" customWidth="1"/>
    <col min="15362" max="15364" width="15.25" customWidth="1"/>
    <col min="15365" max="15367" width="7.58203125" customWidth="1"/>
    <col min="15369" max="15370" width="8.9140625" bestFit="1" customWidth="1"/>
    <col min="15371" max="15543" width="7.58203125" customWidth="1"/>
    <col min="15617" max="15617" width="27.25" customWidth="1"/>
    <col min="15618" max="15620" width="15.25" customWidth="1"/>
    <col min="15621" max="15623" width="7.58203125" customWidth="1"/>
    <col min="15625" max="15626" width="8.9140625" bestFit="1" customWidth="1"/>
    <col min="15627" max="15799" width="7.58203125" customWidth="1"/>
    <col min="15873" max="15873" width="27.25" customWidth="1"/>
    <col min="15874" max="15876" width="15.25" customWidth="1"/>
    <col min="15877" max="15879" width="7.58203125" customWidth="1"/>
    <col min="15881" max="15882" width="8.9140625" bestFit="1" customWidth="1"/>
    <col min="15883" max="16055" width="7.58203125" customWidth="1"/>
    <col min="16129" max="16129" width="27.25" customWidth="1"/>
    <col min="16130" max="16132" width="15.25" customWidth="1"/>
    <col min="16133" max="16135" width="7.58203125" customWidth="1"/>
    <col min="16137" max="16138" width="8.9140625" bestFit="1" customWidth="1"/>
    <col min="16139" max="16311" width="7.58203125" customWidth="1"/>
  </cols>
  <sheetData>
    <row r="1" spans="1:10" x14ac:dyDescent="0.8">
      <c r="A1" s="1" t="s">
        <v>0</v>
      </c>
      <c r="B1" s="2"/>
      <c r="C1" s="2"/>
      <c r="D1" s="2"/>
      <c r="E1" s="2"/>
    </row>
    <row r="2" spans="1:10" x14ac:dyDescent="0.8">
      <c r="A2" s="1"/>
    </row>
    <row r="3" spans="1:10" s="6" customFormat="1" ht="22.5" x14ac:dyDescent="0.75">
      <c r="A3" s="4" t="s">
        <v>1</v>
      </c>
      <c r="B3" s="5" t="s">
        <v>2</v>
      </c>
      <c r="C3" s="5" t="s">
        <v>3</v>
      </c>
      <c r="D3" s="5" t="s">
        <v>4</v>
      </c>
    </row>
    <row r="4" spans="1:10" s="6" customFormat="1" ht="22.5" x14ac:dyDescent="0.75">
      <c r="A4" s="7"/>
      <c r="B4" s="8" t="s">
        <v>5</v>
      </c>
      <c r="C4" s="8"/>
      <c r="D4" s="8"/>
      <c r="H4" s="9"/>
      <c r="I4" s="9"/>
      <c r="J4" s="9"/>
    </row>
    <row r="5" spans="1:10" s="13" customFormat="1" x14ac:dyDescent="0.3">
      <c r="A5" s="7" t="s">
        <v>6</v>
      </c>
      <c r="B5" s="10">
        <v>7819.66</v>
      </c>
      <c r="C5" s="10">
        <v>4093.68</v>
      </c>
      <c r="D5" s="10">
        <v>3725.98</v>
      </c>
      <c r="E5" s="11"/>
      <c r="F5" s="11"/>
      <c r="G5" s="11"/>
      <c r="H5" s="11"/>
      <c r="I5" s="12"/>
      <c r="J5" s="12"/>
    </row>
    <row r="6" spans="1:10" s="15" customFormat="1" x14ac:dyDescent="0.3">
      <c r="A6" s="14" t="s">
        <v>7</v>
      </c>
      <c r="B6" s="10">
        <v>1989.88</v>
      </c>
      <c r="C6" s="10">
        <v>712.67</v>
      </c>
      <c r="D6" s="10">
        <v>1277.21</v>
      </c>
      <c r="H6" s="16"/>
      <c r="I6" s="16"/>
      <c r="J6" s="16"/>
    </row>
    <row r="7" spans="1:10" s="15" customFormat="1" x14ac:dyDescent="0.3">
      <c r="A7" s="17" t="s">
        <v>8</v>
      </c>
      <c r="B7" s="10">
        <v>5829.78</v>
      </c>
      <c r="C7" s="10">
        <v>3381.01</v>
      </c>
      <c r="D7" s="10">
        <v>2448.77</v>
      </c>
      <c r="H7" s="16"/>
      <c r="I7" s="16"/>
      <c r="J7" s="16"/>
    </row>
    <row r="8" spans="1:10" s="15" customFormat="1" x14ac:dyDescent="0.7">
      <c r="A8" s="17"/>
      <c r="B8" s="18"/>
      <c r="C8" s="18"/>
      <c r="D8" s="18"/>
      <c r="H8" s="16"/>
      <c r="I8" s="16"/>
      <c r="J8" s="16"/>
    </row>
    <row r="9" spans="1:10" s="20" customFormat="1" ht="22.5" x14ac:dyDescent="0.75">
      <c r="A9" s="2"/>
      <c r="B9" s="19" t="s">
        <v>9</v>
      </c>
      <c r="C9" s="19"/>
      <c r="D9" s="19"/>
      <c r="F9" s="21"/>
      <c r="G9" s="21"/>
      <c r="H9" s="21"/>
      <c r="I9" s="21"/>
      <c r="J9" s="22"/>
    </row>
    <row r="10" spans="1:10" s="13" customFormat="1" ht="22.5" x14ac:dyDescent="0.3">
      <c r="A10" s="7" t="s">
        <v>6</v>
      </c>
      <c r="B10" s="23">
        <f>B5/B5*100</f>
        <v>100</v>
      </c>
      <c r="C10" s="23">
        <f t="shared" ref="C10:D10" si="0">C5/C5*100</f>
        <v>100</v>
      </c>
      <c r="D10" s="23">
        <f t="shared" si="0"/>
        <v>100</v>
      </c>
      <c r="F10" s="24"/>
      <c r="G10" s="24"/>
      <c r="H10" s="24"/>
      <c r="I10" s="24"/>
    </row>
    <row r="11" spans="1:10" s="15" customFormat="1" x14ac:dyDescent="0.3">
      <c r="A11" s="14" t="s">
        <v>7</v>
      </c>
      <c r="B11" s="25">
        <f>B6/B5*100</f>
        <v>25.447142203113692</v>
      </c>
      <c r="C11" s="25">
        <f t="shared" ref="C11" si="1">C6/C5*100</f>
        <v>17.409030505559787</v>
      </c>
      <c r="D11" s="25">
        <f>D6/D5*100</f>
        <v>34.27849854266529</v>
      </c>
      <c r="F11" s="26"/>
      <c r="G11" s="26"/>
      <c r="H11" s="26"/>
      <c r="I11" s="27"/>
    </row>
    <row r="12" spans="1:10" s="15" customFormat="1" x14ac:dyDescent="0.3">
      <c r="A12" s="17" t="s">
        <v>8</v>
      </c>
      <c r="B12" s="25">
        <f>B7/B5*100</f>
        <v>74.5528577968863</v>
      </c>
      <c r="C12" s="25">
        <f t="shared" ref="C12:D12" si="2">C7/C5*100</f>
        <v>82.590969494440216</v>
      </c>
      <c r="D12" s="25">
        <f t="shared" si="2"/>
        <v>65.721501457334725</v>
      </c>
      <c r="F12" s="26"/>
      <c r="G12" s="26"/>
      <c r="H12" s="26"/>
      <c r="I12" s="27"/>
    </row>
    <row r="13" spans="1:10" s="20" customFormat="1" ht="22.5" x14ac:dyDescent="0.75">
      <c r="A13" s="28"/>
      <c r="B13" s="29"/>
      <c r="C13" s="29"/>
      <c r="D13" s="29"/>
    </row>
    <row r="14" spans="1:10" s="32" customFormat="1" ht="18.5" x14ac:dyDescent="0.65">
      <c r="A14" s="30"/>
      <c r="B14" s="31"/>
      <c r="C14" s="31"/>
    </row>
    <row r="15" spans="1:10" s="32" customFormat="1" ht="18.5" x14ac:dyDescent="0.65">
      <c r="A15" s="33" t="s">
        <v>10</v>
      </c>
      <c r="B15" s="31"/>
      <c r="C15" s="31"/>
    </row>
    <row r="16" spans="1:10" s="32" customFormat="1" ht="18.5" x14ac:dyDescent="0.65">
      <c r="A16" s="32" t="s">
        <v>11</v>
      </c>
    </row>
    <row r="17" spans="1:4" x14ac:dyDescent="0.8">
      <c r="A17" s="34"/>
      <c r="B17" s="35"/>
      <c r="C17" s="35"/>
      <c r="D17" s="35"/>
    </row>
    <row r="18" spans="1:4" x14ac:dyDescent="0.8">
      <c r="A18" s="2"/>
      <c r="B18" s="36"/>
      <c r="C18" s="36"/>
      <c r="D18" s="36"/>
    </row>
    <row r="19" spans="1:4" x14ac:dyDescent="0.8">
      <c r="A19" s="2"/>
      <c r="B19" s="35"/>
      <c r="C19" s="35"/>
      <c r="D19" s="35"/>
    </row>
    <row r="20" spans="1:4" x14ac:dyDescent="0.8">
      <c r="A20" s="34"/>
      <c r="B20" s="37"/>
      <c r="C20" s="37"/>
      <c r="D20" s="37"/>
    </row>
    <row r="21" spans="1:4" x14ac:dyDescent="0.8">
      <c r="A21" s="2"/>
      <c r="B21" s="18"/>
      <c r="C21" s="18"/>
      <c r="D21" s="18"/>
    </row>
    <row r="22" spans="1:4" x14ac:dyDescent="0.8">
      <c r="A22" s="2"/>
      <c r="B22" s="18"/>
      <c r="C22" s="18"/>
      <c r="D22" s="18"/>
    </row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2023-02-17T05:01:44Z</dcterms:created>
  <dcterms:modified xsi:type="dcterms:W3CDTF">2023-02-17T05:02:48Z</dcterms:modified>
</cp:coreProperties>
</file>