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3\"/>
    </mc:Choice>
  </mc:AlternateContent>
  <xr:revisionPtr revIDLastSave="0" documentId="13_ncr:1_{FD47634D-18BF-44DB-9F9B-133D1569960D}" xr6:coauthVersionLast="47" xr6:coauthVersionMax="47" xr10:uidLastSave="{00000000-0000-0000-0000-000000000000}"/>
  <bookViews>
    <workbookView xWindow="10815" yWindow="5475" windowWidth="18120" windowHeight="11385" xr2:uid="{00000000-000D-0000-FFFF-FFFF00000000}"/>
  </bookViews>
  <sheets>
    <sheet name="ตารางที่8" sheetId="1" r:id="rId1"/>
  </sheets>
  <definedNames>
    <definedName name="_xlnm.Print_Area" localSheetId="0">ตารางที่8!$A$1:$E$13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<sst xmlns="http://schemas.openxmlformats.org/spreadsheetml/2006/main" count="13" uniqueCount="10">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</sst>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9"/>
  <sheetViews>
    <sheetView tabSelected="1" zoomScaleNormal="100" workbookViewId="0">
      <selection activeCell="J3" sqref="J3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11.2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21496</v>
      </c>
      <c r="C5" s="18">
        <v>16844</v>
      </c>
      <c r="D5" s="18">
        <v>4652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13729</v>
      </c>
      <c r="C6" s="19">
        <v>11844</v>
      </c>
      <c r="D6" s="19">
        <v>1885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7767</v>
      </c>
      <c r="C7" s="19">
        <v>5000</v>
      </c>
      <c r="D7" s="19">
        <v>2767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</v>
      </c>
      <c r="D10" s="20">
        <f t="shared" si="0"/>
        <v>100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63.867696315593598</v>
      </c>
      <c r="C11" s="22">
        <f>C6*100/$C$5</f>
        <v>70.315839468059849</v>
      </c>
      <c r="D11" s="22">
        <f>D6*100/$D$5</f>
        <v>40.520206362854687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36.132303684406402</v>
      </c>
      <c r="C12" s="22">
        <f>C7*100/$C$5</f>
        <v>29.684160531940158</v>
      </c>
      <c r="D12" s="22">
        <f>D7*100/$D$5</f>
        <v>59.479793637145313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5"/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2022-02-28T06:40:23Z</dcterms:modified>
</cp:coreProperties>
</file>