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631130_namphet_smskram\webhost\สรง\64-สรง.ไตรมาส1\"/>
    </mc:Choice>
  </mc:AlternateContent>
  <bookViews>
    <workbookView xWindow="0" yWindow="0" windowWidth="10500" windowHeight="7500" tabRatio="933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62913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 s="1"/>
  <c r="G22" i="57"/>
  <c r="H22" i="57"/>
  <c r="M22" i="57" s="1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J12" i="53" s="1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I32" i="52" l="1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Q19" i="50"/>
  <c r="J39" i="57"/>
  <c r="K16" i="50"/>
</calcChain>
</file>

<file path=xl/sharedStrings.xml><?xml version="1.0" encoding="utf-8"?>
<sst xmlns="http://schemas.openxmlformats.org/spreadsheetml/2006/main" count="442" uniqueCount="151">
  <si>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</si>
  <si>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</si>
  <si>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</si>
  <si>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</si>
  <si>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</si>
  <si>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</si>
  <si>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</si>
  <si>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</si>
  <si>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</si>
  <si>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</si>
  <si>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</si>
  <si>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</si>
  <si>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</si>
  <si>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</si>
  <si>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</si>
  <si>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</si>
  <si>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</si>
  <si>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</si>
  <si>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</si>
  <si>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</si>
  <si>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</si>
  <si>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</si>
  <si>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</si>
  <si>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</si>
  <si>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</si>
  <si>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</si>
  <si>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</si>
  <si>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</si>
  <si>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</si>
  <si>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</si>
  <si>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</si>
  <si>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</si>
  <si>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</si>
  <si>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</si>
  <si>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</si>
  <si>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</si>
  <si>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</si>
  <si>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</si>
  <si>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</si>
  <si>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</si>
  <si>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</si>
  <si>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</si>
  <si>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</si>
  <si>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</si>
  <si>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</si>
  <si>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</si>
  <si>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</si>
  <si>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</si>
  <si>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</si>
  <si>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</si>
  <si>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</si>
  <si>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</si>
  <si>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</si>
  <si>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</si>
  <si>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</si>
  <si>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</si>
  <si>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</si>
  <si>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</si>
  <si>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</si>
  <si>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</si>
  <si>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</si>
  <si>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</si>
  <si>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</si>
  <si>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</si>
  <si>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</si>
  <si>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</si>
  <si>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</si>
  <si>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</si>
  <si>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</si>
  <si>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</si>
  <si>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</si>
  <si>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</si>
  <si>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</si>
  <si>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</si>
  <si>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</si>
  <si>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</si>
  <si>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</si>
  <si>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</si>
  <si>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</si>
  <si>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</si>
  <si>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</si>
  <si>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</si>
  <si>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</si>
  <si>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</si>
  <si>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</si>
  <si>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</si>
  <si>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</si>
  <si>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</si>
  <si>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</si>
  <si>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</si>
  <si>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</si>
  <si>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</si>
  <si>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</si>
  <si>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</si>
  <si>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</si>
  <si>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</si>
  <si>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</si>
  <si>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</si>
  <si>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</si>
  <si>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</si>
  <si>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</si>
  <si>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</si>
  <si>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</si>
  <si>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</si>
  <si>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</si>
  <si>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</si>
  <si>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</si>
  <si>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</si>
  <si>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</si>
  <si>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</si>
  <si>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</si>
  <si>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</si>
  <si>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</si>
  <si>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</si>
  <si>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</si>
  <si>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</si>
  <si>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</si>
  <si>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</si>
  <si>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</si>
  <si>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</si>
  <si>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</si>
  <si>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</si>
  <si>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</si>
  <si>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</si>
  <si>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</si>
  <si>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</si>
  <si>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</si>
  <si>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</si>
  <si>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</si>
  <si>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</si>
  <si>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</si>
  <si>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</si>
  <si>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</si>
  <si>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</si>
  <si>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</si>
  <si>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</si>
  <si>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</si>
  <si>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</si>
  <si>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</si>
  <si>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</si>
  <si>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</si>
  <si>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</si>
  <si>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</si>
  <si>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</si>
  <si>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</si>
  <si>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</si>
  <si>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ที่มา : การสำรวจภาวะการทำงานของประชากร พ.ศ. 2564 : ไตรมาสที่ 1 จังหวัดสมุทรสงคราม </t>
  </si>
  <si>
    <t>ตารางที่ 8 จำนวนผู้เสมือนว่างงาน จำแนกตามภาคอุตสาหกรรม และเพศ  ไตรมาสที่ 1 (มกราคม - มีนาคม)  2564</t>
  </si>
  <si>
    <t>ภาคเกษตร</t>
  </si>
  <si>
    <t>นอกภาคเกษตร</t>
  </si>
  <si>
    <t>ผู้เสมือนว่างงาน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</si>
</sst>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7" fontId="7" fillId="0" borderId="0" xfId="4" applyNumberFormat="1" applyFont="1" applyBorder="1"/>
    <xf numFmtId="167" fontId="8" fillId="0" borderId="0" xfId="4" applyNumberFormat="1" applyFont="1" applyBorder="1"/>
  </cellXfs>
  <cellStyles count="5">
    <cellStyle name="Comma" xfId="4" builtinId="3"/>
    <cellStyle name="Normal" xfId="0" builtinId="0"/>
    <cellStyle name="เครื่องหมายจุลภาค 2" xfId="1"/>
    <cellStyle name="เครื่องหมายจุลภาค 2 2" xfId="2"/>
    <cellStyle name="เครื่องหมายจุลภา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9"/>
  <sheetViews>
    <sheetView tabSelected="1" zoomScale="80" zoomScaleNormal="80" zoomScalePageLayoutView="70" workbookViewId="0">
      <selection activeCell="E11" sqref="E11"/>
    </sheetView>
  </sheetViews>
  <sheetFormatPr defaultRowHeight="26.25" customHeight="1" x14ac:dyDescent="0.4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55000000000000004">
      <c r="A1" s="25" t="s">
        <v>147</v>
      </c>
    </row>
    <row r="2" spans="1:13" s="22" customFormat="1" ht="24" customHeight="1" x14ac:dyDescent="0.55000000000000004">
      <c r="A2" s="25"/>
    </row>
    <row r="3" spans="1:13" s="4" customFormat="1" ht="9" customHeight="1" x14ac:dyDescent="0.55000000000000004">
      <c r="A3" s="3"/>
    </row>
    <row r="4" spans="1:13" s="4" customFormat="1" ht="24" customHeight="1" x14ac:dyDescent="0.55000000000000004">
      <c r="A4" s="224" t="s">
        <v>150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5">
      <c r="A5" s="15"/>
      <c r="B5" s="234" t="s">
        <v>4</v>
      </c>
      <c r="C5" s="234"/>
      <c r="D5" s="234"/>
    </row>
    <row r="6" spans="1:13" s="5" customFormat="1" ht="9" customHeight="1" x14ac:dyDescent="0.5">
      <c r="A6" s="15"/>
      <c r="B6" s="19"/>
      <c r="C6" s="19"/>
      <c r="D6" s="19"/>
    </row>
    <row r="7" spans="1:13" s="5" customFormat="1" ht="24" customHeight="1" x14ac:dyDescent="0.5">
      <c r="A7" s="6" t="s">
        <v>5</v>
      </c>
      <c r="B7" s="256">
        <v>8644</v>
      </c>
      <c r="C7" s="257">
        <v>5062</v>
      </c>
      <c r="D7" s="257">
        <v>3582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5">
      <c r="A8" s="12" t="s">
        <v>148</v>
      </c>
      <c r="B8" s="256">
        <v>346</v>
      </c>
      <c r="C8" s="257">
        <v>301</v>
      </c>
      <c r="D8" s="257">
        <v>45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5">
      <c r="A9" s="5" t="s">
        <v>149</v>
      </c>
      <c r="B9" s="257">
        <v>8298</v>
      </c>
      <c r="C9" s="257">
        <v>4761</v>
      </c>
      <c r="D9" s="257">
        <v>3537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5">
      <c r="B10" s="235" t="s">
        <v>16</v>
      </c>
      <c r="C10" s="235"/>
      <c r="D10" s="235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5">
      <c r="B11" s="233"/>
      <c r="C11" s="233"/>
      <c r="D11" s="233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5">
      <c r="A12" s="13" t="s">
        <v>5</v>
      </c>
      <c r="B12" s="7">
        <v>100</v>
      </c>
      <c r="C12" s="7">
        <v>100</v>
      </c>
      <c r="D12" s="7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5">
      <c r="A13" s="12" t="s">
        <v>148</v>
      </c>
      <c r="B13" s="229">
        <v>4.0027764923646458</v>
      </c>
      <c r="C13" s="229">
        <v>5.9462662979059662</v>
      </c>
      <c r="D13" s="229">
        <v>1.256281407035176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5">
      <c r="A14" s="5" t="s">
        <v>149</v>
      </c>
      <c r="B14" s="229">
        <v>95.997223507635354</v>
      </c>
      <c r="C14" s="229">
        <v>94.053733702094036</v>
      </c>
      <c r="D14" s="229">
        <v>98.743718592964825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5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55000000000000004">
      <c r="A16" s="222" t="s">
        <v>146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1" ht="21" customHeight="1" x14ac:dyDescent="0.45">
      <c r="A17" s="223" t="s">
        <v>145</v>
      </c>
    </row>
    <row r="18" spans="1:1" ht="21" customHeight="1" x14ac:dyDescent="0.45"/>
    <row r="19" spans="1:1" ht="21" customHeight="1" x14ac:dyDescent="0.45"/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4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4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55000000000000004">
      <c r="A2" s="25" t="s">
        <v>139</v>
      </c>
    </row>
    <row r="3" spans="1:15" s="4" customFormat="1" ht="24" customHeight="1" x14ac:dyDescent="0.55000000000000004">
      <c r="A3" s="3"/>
    </row>
    <row r="4" spans="1:15" s="4" customFormat="1" ht="27" customHeight="1" x14ac:dyDescent="0.55000000000000004">
      <c r="A4" s="239" t="s">
        <v>0</v>
      </c>
      <c r="B4" s="242">
        <v>2558</v>
      </c>
      <c r="C4" s="243"/>
      <c r="D4" s="244"/>
      <c r="E4" s="242">
        <v>2559</v>
      </c>
      <c r="F4" s="243"/>
      <c r="G4" s="243"/>
    </row>
    <row r="5" spans="1:15" ht="24" customHeight="1" x14ac:dyDescent="0.5">
      <c r="A5" s="240"/>
      <c r="B5" s="245" t="s">
        <v>140</v>
      </c>
      <c r="C5" s="243"/>
      <c r="D5" s="243"/>
      <c r="E5" s="243"/>
      <c r="F5" s="243"/>
      <c r="G5" s="243"/>
    </row>
    <row r="6" spans="1:15" s="40" customFormat="1" ht="24" customHeight="1" x14ac:dyDescent="0.4">
      <c r="A6" s="240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4">
      <c r="A7" s="241"/>
      <c r="B7" s="245" t="s">
        <v>4</v>
      </c>
      <c r="C7" s="246"/>
      <c r="D7" s="247"/>
      <c r="E7" s="57" t="s">
        <v>4</v>
      </c>
      <c r="F7" s="55"/>
      <c r="G7" s="55"/>
    </row>
    <row r="8" spans="1:15" ht="12" customHeight="1" x14ac:dyDescent="0.45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5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5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55000000000000004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7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7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5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5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5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5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5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5">
      <c r="A19" s="64"/>
      <c r="B19" s="236" t="s">
        <v>16</v>
      </c>
      <c r="C19" s="237"/>
      <c r="D19" s="238"/>
      <c r="E19" s="236" t="s">
        <v>16</v>
      </c>
      <c r="F19" s="237"/>
      <c r="G19" s="237"/>
    </row>
    <row r="20" spans="1:10" s="5" customFormat="1" ht="12" customHeight="1" x14ac:dyDescent="0.5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5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5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5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5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5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5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5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5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5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5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5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5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5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5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4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5">
      <c r="A1" s="36">
        <v>34</v>
      </c>
      <c r="D1" s="21"/>
      <c r="G1" s="21"/>
    </row>
    <row r="2" spans="1:12" s="4" customFormat="1" ht="21" customHeight="1" x14ac:dyDescent="0.55000000000000004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55000000000000004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55000000000000004">
      <c r="A4" s="42"/>
      <c r="B4" s="5"/>
      <c r="C4" s="5"/>
      <c r="D4" s="5"/>
      <c r="E4" s="5"/>
      <c r="F4" s="5"/>
      <c r="G4" s="5"/>
    </row>
    <row r="5" spans="1:12" s="4" customFormat="1" ht="21" customHeight="1" x14ac:dyDescent="0.55000000000000004">
      <c r="A5" s="239" t="s">
        <v>17</v>
      </c>
      <c r="B5" s="242" t="s">
        <v>137</v>
      </c>
      <c r="C5" s="249"/>
      <c r="D5" s="250"/>
      <c r="E5" s="242" t="s">
        <v>138</v>
      </c>
      <c r="F5" s="249"/>
      <c r="G5" s="249"/>
    </row>
    <row r="6" spans="1:12" s="4" customFormat="1" ht="21" customHeight="1" x14ac:dyDescent="0.55000000000000004">
      <c r="A6" s="241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45">
      <c r="A7" s="197"/>
      <c r="B7" s="251" t="s">
        <v>4</v>
      </c>
      <c r="C7" s="252"/>
      <c r="D7" s="239"/>
      <c r="E7" s="251" t="s">
        <v>4</v>
      </c>
      <c r="F7" s="252"/>
      <c r="G7" s="252"/>
    </row>
    <row r="8" spans="1:12" ht="3" customHeight="1" x14ac:dyDescent="0.45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5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5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5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5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5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5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5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5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5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5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5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5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5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5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5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5">
      <c r="A24" s="64"/>
      <c r="B24" s="236" t="s">
        <v>16</v>
      </c>
      <c r="C24" s="237"/>
      <c r="D24" s="238"/>
      <c r="E24" s="236" t="s">
        <v>16</v>
      </c>
      <c r="F24" s="237"/>
      <c r="G24" s="237"/>
    </row>
    <row r="25" spans="1:12" s="5" customFormat="1" ht="20.25" customHeight="1" x14ac:dyDescent="0.5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5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5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5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5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5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5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5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5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5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5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5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5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5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5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5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45">
      <c r="A41" s="98"/>
      <c r="B41" s="99"/>
      <c r="C41" s="100"/>
      <c r="D41" s="101"/>
      <c r="E41" s="99"/>
      <c r="F41" s="100"/>
      <c r="G41" s="100"/>
    </row>
    <row r="42" spans="1:7" ht="20.25" customHeight="1" x14ac:dyDescent="0.45">
      <c r="A42" s="248"/>
      <c r="B42" s="248"/>
      <c r="C42" s="248"/>
      <c r="D42" s="248"/>
      <c r="E42" s="102"/>
      <c r="F42" s="102"/>
      <c r="G42" s="102"/>
    </row>
    <row r="43" spans="1:7" ht="20.25" customHeight="1" x14ac:dyDescent="0.4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4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45"/>
    <row r="2" spans="1:14" s="4" customFormat="1" ht="21" customHeight="1" x14ac:dyDescent="0.55000000000000004">
      <c r="A2" s="25" t="s">
        <v>108</v>
      </c>
    </row>
    <row r="3" spans="1:14" s="4" customFormat="1" ht="21" customHeight="1" x14ac:dyDescent="0.55000000000000004">
      <c r="A3" s="25" t="s">
        <v>141</v>
      </c>
    </row>
    <row r="4" spans="1:14" s="4" customFormat="1" ht="3" customHeight="1" x14ac:dyDescent="0.55000000000000004">
      <c r="A4" s="25"/>
    </row>
    <row r="5" spans="1:14" s="4" customFormat="1" ht="21" customHeight="1" x14ac:dyDescent="0.55000000000000004">
      <c r="A5" s="252" t="s">
        <v>32</v>
      </c>
      <c r="B5" s="88">
        <v>2558</v>
      </c>
      <c r="C5" s="88">
        <v>2559</v>
      </c>
    </row>
    <row r="6" spans="1:14" s="4" customFormat="1" ht="21" customHeight="1" x14ac:dyDescent="0.55000000000000004">
      <c r="A6" s="254"/>
      <c r="B6" s="245" t="s">
        <v>140</v>
      </c>
      <c r="C6" s="246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55000000000000004">
      <c r="A7" s="254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5">
      <c r="A8" s="255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5">
      <c r="A9" s="113"/>
      <c r="B9" s="115"/>
      <c r="C9" s="115"/>
    </row>
    <row r="10" spans="1:14" s="5" customFormat="1" ht="17.25" customHeight="1" x14ac:dyDescent="0.5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5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5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5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5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5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5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5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5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5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5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5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5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5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5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5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5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5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5">
      <c r="A28" s="157"/>
      <c r="B28" s="158"/>
      <c r="C28" s="158"/>
      <c r="E28" s="163"/>
      <c r="F28" s="163"/>
      <c r="G28" s="163"/>
    </row>
    <row r="29" spans="1:13" s="5" customFormat="1" ht="3" customHeight="1" x14ac:dyDescent="0.5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5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5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5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5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5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5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5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5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5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5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5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5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5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5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5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5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5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5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5">
      <c r="A48" s="119"/>
      <c r="B48" s="120"/>
      <c r="C48" s="121"/>
    </row>
    <row r="49" spans="1:3" s="5" customFormat="1" ht="18" customHeight="1" x14ac:dyDescent="0.5">
      <c r="A49" s="16"/>
      <c r="B49" s="9"/>
      <c r="C49" s="9"/>
    </row>
    <row r="50" spans="1:3" s="5" customFormat="1" ht="18" customHeight="1" x14ac:dyDescent="0.5">
      <c r="B50" s="8"/>
      <c r="C50" s="8"/>
    </row>
    <row r="51" spans="1:3" s="5" customFormat="1" ht="18" customHeight="1" x14ac:dyDescent="0.55000000000000004">
      <c r="A51" s="253"/>
      <c r="B51" s="253"/>
      <c r="C51" s="45"/>
    </row>
    <row r="52" spans="1:3" ht="18" customHeight="1" x14ac:dyDescent="0.4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4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5">
      <c r="A1" s="36">
        <v>36</v>
      </c>
    </row>
    <row r="2" spans="1:19" s="4" customFormat="1" ht="22.5" customHeight="1" x14ac:dyDescent="0.55000000000000004">
      <c r="A2" s="3" t="s">
        <v>109</v>
      </c>
    </row>
    <row r="3" spans="1:19" s="4" customFormat="1" ht="22.5" customHeight="1" x14ac:dyDescent="0.55000000000000004">
      <c r="A3" s="3" t="s">
        <v>136</v>
      </c>
    </row>
    <row r="4" spans="1:19" s="4" customFormat="1" ht="6" customHeight="1" x14ac:dyDescent="0.55000000000000004">
      <c r="A4" s="3"/>
    </row>
    <row r="5" spans="1:19" s="122" customFormat="1" ht="21" customHeight="1" x14ac:dyDescent="0.45">
      <c r="A5" s="239" t="s">
        <v>42</v>
      </c>
      <c r="B5" s="88">
        <v>2558</v>
      </c>
      <c r="C5" s="88">
        <v>2559</v>
      </c>
    </row>
    <row r="6" spans="1:19" s="122" customFormat="1" ht="18" customHeight="1" x14ac:dyDescent="0.45">
      <c r="A6" s="240"/>
      <c r="B6" s="245" t="s">
        <v>140</v>
      </c>
      <c r="C6" s="246"/>
      <c r="H6" s="122" t="s">
        <v>124</v>
      </c>
    </row>
    <row r="7" spans="1:19" s="122" customFormat="1" ht="18" customHeight="1" x14ac:dyDescent="0.45">
      <c r="A7" s="240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45">
      <c r="A8" s="241"/>
      <c r="B8" s="123"/>
      <c r="C8" s="135"/>
    </row>
    <row r="9" spans="1:19" s="122" customFormat="1" ht="3" customHeight="1" x14ac:dyDescent="0.45">
      <c r="A9" s="76"/>
      <c r="B9" s="124"/>
      <c r="C9" s="124"/>
    </row>
    <row r="10" spans="1:19" s="122" customFormat="1" ht="16.5" customHeight="1" x14ac:dyDescent="0.45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45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45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45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45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45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45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45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45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45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45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45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45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45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45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45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45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45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45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45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45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45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45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45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45">
      <c r="A34" s="159"/>
      <c r="B34" s="160"/>
      <c r="C34" s="160"/>
    </row>
    <row r="35" spans="1:14" s="122" customFormat="1" ht="3" customHeight="1" x14ac:dyDescent="0.45">
      <c r="A35" s="28"/>
      <c r="B35" s="130"/>
      <c r="C35" s="130"/>
    </row>
    <row r="36" spans="1:14" s="122" customFormat="1" ht="16.5" customHeight="1" x14ac:dyDescent="0.45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45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45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45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45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45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45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45">
      <c r="A43" s="32" t="s">
        <v>89</v>
      </c>
      <c r="B43" s="132"/>
      <c r="C43" s="132"/>
      <c r="E43" s="165"/>
    </row>
    <row r="44" spans="1:14" s="122" customFormat="1" ht="16.5" customHeight="1" x14ac:dyDescent="0.45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45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45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45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45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45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45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45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45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45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45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45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45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45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45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45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5">
      <c r="A60" s="20"/>
      <c r="B60" s="49"/>
      <c r="C60" s="49"/>
    </row>
    <row r="61" spans="1:5" s="5" customFormat="1" ht="18" customHeight="1" x14ac:dyDescent="0.5">
      <c r="A61" s="17"/>
      <c r="B61" s="17"/>
      <c r="C61" s="17"/>
    </row>
    <row r="62" spans="1:5" ht="18" customHeight="1" x14ac:dyDescent="0.45"/>
    <row r="63" spans="1:5" ht="18" customHeight="1" x14ac:dyDescent="0.45"/>
    <row r="64" spans="1:5" ht="18" customHeight="1" x14ac:dyDescent="0.45"/>
    <row r="65" ht="18" customHeight="1" x14ac:dyDescent="0.45"/>
    <row r="66" ht="18" customHeight="1" x14ac:dyDescent="0.4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4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45">
      <c r="B1" s="1"/>
      <c r="C1" s="1"/>
    </row>
    <row r="2" spans="1:14" s="22" customFormat="1" ht="26.25" customHeight="1" x14ac:dyDescent="0.55000000000000004">
      <c r="A2" s="15" t="s">
        <v>110</v>
      </c>
    </row>
    <row r="3" spans="1:14" s="22" customFormat="1" ht="26.25" customHeight="1" x14ac:dyDescent="0.55000000000000004">
      <c r="A3" s="15" t="s">
        <v>136</v>
      </c>
    </row>
    <row r="4" spans="1:14" s="22" customFormat="1" ht="3" customHeight="1" x14ac:dyDescent="0.55000000000000004">
      <c r="A4" s="42"/>
    </row>
    <row r="5" spans="1:14" s="122" customFormat="1" ht="27.75" customHeight="1" x14ac:dyDescent="0.45">
      <c r="A5" s="239" t="s">
        <v>43</v>
      </c>
      <c r="B5" s="88">
        <v>2558</v>
      </c>
      <c r="C5" s="88">
        <v>2559</v>
      </c>
    </row>
    <row r="6" spans="1:14" s="122" customFormat="1" ht="24" customHeight="1" x14ac:dyDescent="0.45">
      <c r="A6" s="240"/>
      <c r="B6" s="245" t="s">
        <v>140</v>
      </c>
      <c r="C6" s="246"/>
    </row>
    <row r="7" spans="1:14" s="43" customFormat="1" ht="24" customHeight="1" x14ac:dyDescent="0.45">
      <c r="A7" s="240"/>
      <c r="B7" s="58" t="s">
        <v>1</v>
      </c>
      <c r="C7" s="58" t="s">
        <v>1</v>
      </c>
    </row>
    <row r="8" spans="1:14" s="43" customFormat="1" ht="24" customHeight="1" x14ac:dyDescent="0.45">
      <c r="A8" s="241"/>
      <c r="B8" s="57" t="s">
        <v>4</v>
      </c>
      <c r="C8" s="57" t="s">
        <v>4</v>
      </c>
    </row>
    <row r="9" spans="1:14" s="43" customFormat="1" ht="12.75" customHeight="1" x14ac:dyDescent="0.45">
      <c r="A9" s="113"/>
      <c r="B9" s="115"/>
      <c r="C9" s="115"/>
    </row>
    <row r="10" spans="1:14" s="43" customFormat="1" ht="24" customHeight="1" x14ac:dyDescent="0.45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45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45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45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45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45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45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45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45">
      <c r="A18" s="157"/>
      <c r="B18" s="75"/>
      <c r="C18" s="75"/>
      <c r="E18" s="169"/>
    </row>
    <row r="19" spans="1:5" s="43" customFormat="1" ht="24" customHeight="1" x14ac:dyDescent="0.45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45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45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45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45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45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45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45">
      <c r="A26" s="142"/>
      <c r="B26" s="206"/>
      <c r="C26" s="143"/>
    </row>
    <row r="27" spans="1:5" s="122" customFormat="1" ht="24.75" customHeight="1" x14ac:dyDescent="0.45"/>
    <row r="28" spans="1:5" s="4" customFormat="1" ht="24.75" customHeight="1" x14ac:dyDescent="0.55000000000000004"/>
    <row r="29" spans="1:5" s="4" customFormat="1" ht="24.75" customHeight="1" x14ac:dyDescent="0.55000000000000004"/>
    <row r="30" spans="1:5" ht="24.75" customHeight="1" x14ac:dyDescent="0.45"/>
    <row r="31" spans="1:5" ht="24.75" customHeight="1" x14ac:dyDescent="0.45"/>
    <row r="35" spans="1:3" ht="30.75" customHeight="1" x14ac:dyDescent="0.55000000000000004">
      <c r="A35" s="253"/>
      <c r="B35" s="253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55000000000000004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55000000000000004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55000000000000004">
      <c r="A5" s="239" t="s">
        <v>50</v>
      </c>
      <c r="B5" s="242" t="s">
        <v>137</v>
      </c>
      <c r="C5" s="249"/>
      <c r="D5" s="250"/>
      <c r="E5" s="242" t="s">
        <v>138</v>
      </c>
      <c r="F5" s="249"/>
      <c r="G5" s="249"/>
    </row>
    <row r="6" spans="1:16" s="3" customFormat="1" ht="24" customHeight="1" x14ac:dyDescent="0.55000000000000004">
      <c r="A6" s="241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5">
      <c r="A7" s="197"/>
      <c r="B7" s="251" t="s">
        <v>4</v>
      </c>
      <c r="C7" s="252"/>
      <c r="D7" s="239"/>
      <c r="E7" s="251" t="s">
        <v>4</v>
      </c>
      <c r="F7" s="252"/>
      <c r="G7" s="252"/>
    </row>
    <row r="8" spans="1:16" s="5" customFormat="1" ht="9" customHeight="1" x14ac:dyDescent="0.5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5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5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5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5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5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5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5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5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5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5">
      <c r="A18" s="42"/>
      <c r="B18" s="236" t="s">
        <v>16</v>
      </c>
      <c r="C18" s="237"/>
      <c r="D18" s="238"/>
      <c r="E18" s="237" t="s">
        <v>16</v>
      </c>
      <c r="F18" s="237"/>
      <c r="G18" s="237"/>
    </row>
    <row r="19" spans="1:16" s="5" customFormat="1" ht="4.5" customHeight="1" x14ac:dyDescent="0.5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5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5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5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5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5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5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5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5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5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5">
      <c r="A29" s="44"/>
      <c r="B29" s="52"/>
      <c r="C29" s="50"/>
      <c r="D29" s="51"/>
      <c r="E29" s="50"/>
      <c r="F29" s="50"/>
      <c r="G29" s="50"/>
    </row>
    <row r="30" spans="1:16" ht="24" customHeight="1" x14ac:dyDescent="0.55000000000000004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4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45">
      <c r="B1" s="11"/>
      <c r="C1" s="11"/>
    </row>
    <row r="2" spans="1:15" s="22" customFormat="1" ht="22.5" customHeight="1" x14ac:dyDescent="0.55000000000000004">
      <c r="A2" s="15" t="s">
        <v>107</v>
      </c>
      <c r="B2" s="47"/>
      <c r="C2" s="47"/>
    </row>
    <row r="3" spans="1:15" s="22" customFormat="1" ht="22.5" customHeight="1" x14ac:dyDescent="0.55000000000000004">
      <c r="A3" s="15" t="s">
        <v>136</v>
      </c>
      <c r="B3" s="47"/>
      <c r="C3" s="47"/>
    </row>
    <row r="4" spans="1:15" s="22" customFormat="1" ht="3" customHeight="1" x14ac:dyDescent="0.55000000000000004">
      <c r="A4" s="48"/>
      <c r="B4" s="47"/>
      <c r="C4" s="47"/>
    </row>
    <row r="5" spans="1:15" s="4" customFormat="1" ht="21" customHeight="1" x14ac:dyDescent="0.55000000000000004">
      <c r="A5" s="239" t="s">
        <v>17</v>
      </c>
      <c r="B5" s="88">
        <v>2558</v>
      </c>
      <c r="C5" s="88">
        <v>2559</v>
      </c>
    </row>
    <row r="6" spans="1:15" s="4" customFormat="1" ht="21" customHeight="1" x14ac:dyDescent="0.55000000000000004">
      <c r="A6" s="240"/>
      <c r="B6" s="245" t="s">
        <v>140</v>
      </c>
      <c r="C6" s="246"/>
    </row>
    <row r="7" spans="1:15" s="4" customFormat="1" ht="21" customHeight="1" x14ac:dyDescent="0.55000000000000004">
      <c r="A7" s="240"/>
      <c r="B7" s="58" t="s">
        <v>1</v>
      </c>
      <c r="C7" s="58" t="s">
        <v>1</v>
      </c>
    </row>
    <row r="8" spans="1:15" s="5" customFormat="1" ht="21" customHeight="1" x14ac:dyDescent="0.5">
      <c r="A8" s="241"/>
      <c r="B8" s="57" t="s">
        <v>4</v>
      </c>
      <c r="C8" s="55" t="s">
        <v>4</v>
      </c>
    </row>
    <row r="9" spans="1:15" s="5" customFormat="1" ht="3" customHeight="1" x14ac:dyDescent="0.5">
      <c r="A9" s="42"/>
      <c r="B9" s="75"/>
      <c r="C9" s="76"/>
    </row>
    <row r="10" spans="1:15" s="5" customFormat="1" ht="21" customHeight="1" x14ac:dyDescent="0.5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5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5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5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5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5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5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5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5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5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5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5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5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5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5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5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5">
      <c r="A26" s="157"/>
      <c r="B26" s="75"/>
      <c r="C26" s="76"/>
      <c r="E26" s="163">
        <f t="shared" si="0"/>
        <v>0</v>
      </c>
    </row>
    <row r="27" spans="1:15" s="5" customFormat="1" ht="21" customHeight="1" x14ac:dyDescent="0.5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5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5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5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5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5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5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5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5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5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5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5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5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5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5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5">
      <c r="A42" s="112"/>
      <c r="B42" s="99"/>
      <c r="C42" s="100"/>
      <c r="E42" s="164">
        <f t="shared" si="0"/>
        <v>0</v>
      </c>
    </row>
    <row r="43" spans="1:8" ht="21" customHeight="1" x14ac:dyDescent="0.55000000000000004">
      <c r="A43" s="253"/>
      <c r="B43" s="253"/>
    </row>
    <row r="44" spans="1:8" ht="21" customHeight="1" x14ac:dyDescent="0.45"/>
    <row r="45" spans="1:8" ht="21" customHeight="1" x14ac:dyDescent="0.45"/>
    <row r="46" spans="1:8" ht="21" customHeight="1" x14ac:dyDescent="0.4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4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4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55000000000000004">
      <c r="A2" s="25" t="s">
        <v>139</v>
      </c>
    </row>
    <row r="3" spans="1:18" s="4" customFormat="1" ht="24" customHeight="1" x14ac:dyDescent="0.55000000000000004">
      <c r="A3" s="3"/>
    </row>
    <row r="4" spans="1:18" s="4" customFormat="1" ht="27" customHeight="1" x14ac:dyDescent="0.55000000000000004">
      <c r="A4" s="239" t="s">
        <v>0</v>
      </c>
      <c r="B4" s="242">
        <v>2558</v>
      </c>
      <c r="C4" s="243"/>
      <c r="D4" s="243"/>
      <c r="E4" s="242">
        <v>2559</v>
      </c>
      <c r="F4" s="243"/>
      <c r="G4" s="243"/>
    </row>
    <row r="5" spans="1:18" ht="24" customHeight="1" x14ac:dyDescent="0.5">
      <c r="A5" s="240"/>
      <c r="B5" s="245" t="s">
        <v>140</v>
      </c>
      <c r="C5" s="243"/>
      <c r="D5" s="243"/>
      <c r="E5" s="243"/>
      <c r="F5" s="243"/>
      <c r="G5" s="243"/>
    </row>
    <row r="6" spans="1:18" s="40" customFormat="1" ht="24" customHeight="1" x14ac:dyDescent="0.4">
      <c r="A6" s="240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4">
      <c r="A7" s="241"/>
      <c r="B7" s="245" t="s">
        <v>4</v>
      </c>
      <c r="C7" s="246"/>
      <c r="D7" s="247"/>
      <c r="E7" s="245" t="s">
        <v>4</v>
      </c>
      <c r="F7" s="246"/>
      <c r="G7" s="246"/>
    </row>
    <row r="8" spans="1:18" ht="12" customHeight="1" x14ac:dyDescent="0.45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5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5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5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7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7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5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5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5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5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5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5">
      <c r="A19" s="64"/>
      <c r="B19" s="236" t="s">
        <v>16</v>
      </c>
      <c r="C19" s="237"/>
      <c r="D19" s="238"/>
      <c r="E19" s="236" t="s">
        <v>16</v>
      </c>
      <c r="F19" s="237"/>
      <c r="G19" s="237"/>
      <c r="P19" s="171"/>
      <c r="Q19" s="172"/>
      <c r="R19" s="172"/>
    </row>
    <row r="20" spans="1:18" s="5" customFormat="1" ht="12" customHeight="1" x14ac:dyDescent="0.5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5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5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5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5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5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5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5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5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5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5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5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5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5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5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2021-05-27T09:57:41Z</cp:lastPrinted>
  <dcterms:created xsi:type="dcterms:W3CDTF">2001-08-16T02:40:42Z</dcterms:created>
  <dcterms:modified xsi:type="dcterms:W3CDTF">2021-05-28T02:46:43Z</dcterms:modified>
</cp:coreProperties>
</file>