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631130_namphet_smskram\webhost\สรง\64-สรง.ไตรมาส3\"/>
    </mc:Choice>
  </mc:AlternateContent>
  <xr:revisionPtr revIDLastSave="0" documentId="13_ncr:1_{CBDA578B-B404-459C-8C62-844B5A4140CA}" xr6:coauthVersionLast="46" xr6:coauthVersionMax="46" xr10:uidLastSave="{00000000-0000-0000-0000-000000000000}"/>
  <bookViews>
    <workbookView xWindow="1950" yWindow="900" windowWidth="17910" windowHeight="1530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J6" i="57"/>
  <c r="K6" i="57" s="1"/>
  <c r="I38" i="57"/>
  <c r="I39" i="57" s="1"/>
  <c r="L6" i="57"/>
  <c r="N6" i="57" s="1"/>
  <c r="E38" i="57"/>
  <c r="K8" i="57"/>
  <c r="K26" i="61"/>
  <c r="J20" i="57"/>
  <c r="N11" i="58"/>
  <c r="L14" i="59"/>
  <c r="N38" i="50"/>
  <c r="K38" i="57" l="1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Q19" i="50" s="1"/>
  <c r="N14" i="53"/>
  <c r="H13" i="50"/>
  <c r="J21" i="61"/>
  <c r="M15" i="58"/>
  <c r="O19" i="52"/>
  <c r="O15" i="52"/>
  <c r="N10" i="53"/>
  <c r="N13" i="53"/>
  <c r="J39" i="57"/>
  <c r="K16" i="50"/>
</calcChain>
</file>

<file path=xl/sharedStrings.xml><?xml version="1.0" encoding="utf-8"?>
<sst xmlns="http://schemas.openxmlformats.org/spreadsheetml/2006/main" count="442" uniqueCount="151">
  <si>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</si>
  <si>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</si>
  <si>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</si>
  <si>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</si>
  <si>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</si>
  <si>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</si>
  <si>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</si>
  <si>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</si>
  <si>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</si>
  <si>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</si>
  <si>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</si>
  <si>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</si>
  <si>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</si>
  <si>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</si>
  <si>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</si>
  <si>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</si>
  <si>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</si>
  <si>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</si>
  <si>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</si>
  <si>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</si>
  <si>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</si>
  <si>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</si>
  <si>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</si>
  <si>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</si>
  <si>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</si>
  <si>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</si>
  <si>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</si>
  <si>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</si>
  <si>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</si>
  <si>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</si>
  <si>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</si>
  <si>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</si>
  <si>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</si>
  <si>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</si>
  <si>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</si>
  <si>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</si>
  <si>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</si>
  <si>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</si>
  <si>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</si>
  <si>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</si>
  <si>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</si>
  <si>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</si>
  <si>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</si>
  <si>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</si>
  <si>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</si>
  <si>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</si>
  <si>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</si>
  <si>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</si>
  <si>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</si>
  <si>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</si>
  <si>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</si>
  <si>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</si>
  <si>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</si>
  <si>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</si>
  <si>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</si>
  <si>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</si>
  <si>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</si>
  <si>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</si>
  <si>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</si>
  <si>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</si>
  <si>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</si>
  <si>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</si>
  <si>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</si>
  <si>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</si>
  <si>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</si>
  <si>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</si>
  <si>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</si>
  <si>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</si>
  <si>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</si>
  <si>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</si>
  <si>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</si>
  <si>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</si>
  <si>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</si>
  <si>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</si>
  <si>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</si>
  <si>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</si>
  <si>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</si>
  <si>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</si>
  <si>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</si>
  <si>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</si>
  <si>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</si>
  <si>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</si>
  <si>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</si>
  <si>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</si>
  <si>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</si>
  <si>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</si>
  <si>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</si>
  <si>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</si>
  <si>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</si>
  <si>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</si>
  <si>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</si>
  <si>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</si>
  <si>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</si>
  <si>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</si>
  <si>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</si>
  <si>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</si>
  <si>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</si>
  <si>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</si>
  <si>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</si>
  <si>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</si>
  <si>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</si>
  <si>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</si>
  <si>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</si>
  <si>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</si>
  <si>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</si>
  <si>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</si>
  <si>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</si>
  <si>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</si>
  <si>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</si>
  <si>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</si>
  <si>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</si>
  <si>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</si>
  <si>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</si>
  <si>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</si>
  <si>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</si>
  <si>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</si>
  <si>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</si>
  <si>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</si>
  <si>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</si>
  <si>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</si>
  <si>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</si>
  <si>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</si>
  <si>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</si>
  <si>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</si>
  <si>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</si>
  <si>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</si>
  <si>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</si>
  <si>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</si>
  <si>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</si>
  <si>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</si>
  <si>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</si>
  <si>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</si>
  <si>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</si>
  <si>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</si>
  <si>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</si>
  <si>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</si>
  <si>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</si>
  <si>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</si>
  <si>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</si>
  <si>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</si>
  <si>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</si>
  <si>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</si>
  <si>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</si>
  <si>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</si>
  <si>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</si>
  <si>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</si>
  <si>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</si>
  <si>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</si>
  <si>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</si>
  <si>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ที่มา : การสำรวจภาวะการทำงานของประชากร พ.ศ. 2564 : ไตรมาสที่ 3 จังหวัดสมุทรสงคราม </t>
  </si>
  <si>
    <t>ตารางที่ 8 จำนวนผู้เสมือนว่างงาน จำแนกตามภาคอุตสาหกรรม และเพศ   ไตรมาสที่ 3 (กรกฎาคม - กันยายน)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</si>
</sst>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67" fontId="7" fillId="0" borderId="0" xfId="4" applyNumberFormat="1" applyFont="1" applyBorder="1"/>
    <xf numFmtId="167" fontId="8" fillId="0" borderId="0" xfId="4" applyNumberFormat="1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80" zoomScaleNormal="80" zoomScalePageLayoutView="70" workbookViewId="0">
      <selection activeCell="D17" sqref="D17"/>
    </sheetView>
  </sheetViews>
  <sheetFormatPr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150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6" t="s">
        <v>4</v>
      </c>
      <c r="C5" s="236"/>
      <c r="D5" s="236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6599</v>
      </c>
      <c r="C7" s="234">
        <v>3264</v>
      </c>
      <c r="D7" s="234">
        <v>3335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5">
        <v>298</v>
      </c>
      <c r="C8" s="235">
        <v>143</v>
      </c>
      <c r="D8" s="235">
        <v>155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5">
        <v>6301</v>
      </c>
      <c r="C9" s="235">
        <v>3121</v>
      </c>
      <c r="D9" s="235">
        <v>3180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37" t="s">
        <v>16</v>
      </c>
      <c r="C10" s="237"/>
      <c r="D10" s="237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3"/>
      <c r="C11" s="233"/>
      <c r="D11" s="233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7">
        <v>100</v>
      </c>
      <c r="C12" s="7">
        <v>100</v>
      </c>
      <c r="D12" s="7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29">
        <v>4.5</v>
      </c>
      <c r="C13" s="229">
        <v>4.4000000000000004</v>
      </c>
      <c r="D13" s="229">
        <v>4.5999999999999996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29">
        <v>95.5</v>
      </c>
      <c r="C14" s="229">
        <v>95.6</v>
      </c>
      <c r="D14" s="229">
        <v>95.4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149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1" ht="21" customHeight="1" x14ac:dyDescent="0.25">
      <c r="A17" s="223" t="s">
        <v>145</v>
      </c>
    </row>
    <row r="18" spans="1:1" ht="21" customHeight="1" x14ac:dyDescent="0.25"/>
    <row r="19" spans="1:1" ht="21" customHeight="1" x14ac:dyDescent="0.25"/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1" t="s">
        <v>0</v>
      </c>
      <c r="B4" s="244">
        <v>2558</v>
      </c>
      <c r="C4" s="245"/>
      <c r="D4" s="246"/>
      <c r="E4" s="244">
        <v>2559</v>
      </c>
      <c r="F4" s="245"/>
      <c r="G4" s="245"/>
    </row>
    <row r="5" spans="1:15" ht="24" customHeight="1" x14ac:dyDescent="0.5">
      <c r="A5" s="242"/>
      <c r="B5" s="247" t="s">
        <v>140</v>
      </c>
      <c r="C5" s="245"/>
      <c r="D5" s="245"/>
      <c r="E5" s="245"/>
      <c r="F5" s="245"/>
      <c r="G5" s="245"/>
    </row>
    <row r="6" spans="1:15" s="40" customFormat="1" ht="24" customHeight="1" x14ac:dyDescent="0.2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3"/>
      <c r="B7" s="247" t="s">
        <v>4</v>
      </c>
      <c r="C7" s="248"/>
      <c r="D7" s="249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8" t="s">
        <v>16</v>
      </c>
      <c r="C19" s="239"/>
      <c r="D19" s="240"/>
      <c r="E19" s="238" t="s">
        <v>16</v>
      </c>
      <c r="F19" s="239"/>
      <c r="G19" s="239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1" t="s">
        <v>17</v>
      </c>
      <c r="B5" s="244" t="s">
        <v>137</v>
      </c>
      <c r="C5" s="251"/>
      <c r="D5" s="252"/>
      <c r="E5" s="244" t="s">
        <v>138</v>
      </c>
      <c r="F5" s="251"/>
      <c r="G5" s="251"/>
    </row>
    <row r="6" spans="1:12" s="4" customFormat="1" ht="21" customHeight="1" x14ac:dyDescent="0.3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3" t="s">
        <v>4</v>
      </c>
      <c r="C7" s="254"/>
      <c r="D7" s="241"/>
      <c r="E7" s="253" t="s">
        <v>4</v>
      </c>
      <c r="F7" s="254"/>
      <c r="G7" s="254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8" t="s">
        <v>16</v>
      </c>
      <c r="C24" s="239"/>
      <c r="D24" s="240"/>
      <c r="E24" s="238" t="s">
        <v>16</v>
      </c>
      <c r="F24" s="239"/>
      <c r="G24" s="239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0"/>
      <c r="B42" s="250"/>
      <c r="C42" s="250"/>
      <c r="D42" s="250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4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6"/>
      <c r="B6" s="247" t="s">
        <v>140</v>
      </c>
      <c r="C6" s="248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6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7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5"/>
      <c r="B51" s="255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1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2"/>
      <c r="B6" s="247" t="s">
        <v>140</v>
      </c>
      <c r="C6" s="248"/>
      <c r="H6" s="122" t="s">
        <v>124</v>
      </c>
    </row>
    <row r="7" spans="1:19" s="122" customFormat="1" ht="18" customHeight="1" x14ac:dyDescent="0.3">
      <c r="A7" s="242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3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1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2"/>
      <c r="B6" s="247" t="s">
        <v>140</v>
      </c>
      <c r="C6" s="248"/>
    </row>
    <row r="7" spans="1:14" s="43" customFormat="1" ht="24" customHeight="1" x14ac:dyDescent="0.3">
      <c r="A7" s="242"/>
      <c r="B7" s="58" t="s">
        <v>1</v>
      </c>
      <c r="C7" s="58" t="s">
        <v>1</v>
      </c>
    </row>
    <row r="8" spans="1:14" s="43" customFormat="1" ht="24" customHeight="1" x14ac:dyDescent="0.3">
      <c r="A8" s="243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5"/>
      <c r="B35" s="255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1" t="s">
        <v>50</v>
      </c>
      <c r="B5" s="244" t="s">
        <v>137</v>
      </c>
      <c r="C5" s="251"/>
      <c r="D5" s="252"/>
      <c r="E5" s="244" t="s">
        <v>138</v>
      </c>
      <c r="F5" s="251"/>
      <c r="G5" s="251"/>
    </row>
    <row r="6" spans="1:16" s="3" customFormat="1" ht="24" customHeight="1" x14ac:dyDescent="0.3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3" t="s">
        <v>4</v>
      </c>
      <c r="C7" s="254"/>
      <c r="D7" s="241"/>
      <c r="E7" s="253" t="s">
        <v>4</v>
      </c>
      <c r="F7" s="254"/>
      <c r="G7" s="254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8" t="s">
        <v>16</v>
      </c>
      <c r="C18" s="239"/>
      <c r="D18" s="240"/>
      <c r="E18" s="239" t="s">
        <v>16</v>
      </c>
      <c r="F18" s="239"/>
      <c r="G18" s="239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1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2"/>
      <c r="B6" s="247" t="s">
        <v>140</v>
      </c>
      <c r="C6" s="248"/>
    </row>
    <row r="7" spans="1:15" s="4" customFormat="1" ht="21" customHeight="1" x14ac:dyDescent="0.35">
      <c r="A7" s="242"/>
      <c r="B7" s="58" t="s">
        <v>1</v>
      </c>
      <c r="C7" s="58" t="s">
        <v>1</v>
      </c>
    </row>
    <row r="8" spans="1:15" s="5" customFormat="1" ht="21" customHeight="1" x14ac:dyDescent="0.3">
      <c r="A8" s="243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5"/>
      <c r="B43" s="255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1" t="s">
        <v>0</v>
      </c>
      <c r="B4" s="244">
        <v>2558</v>
      </c>
      <c r="C4" s="245"/>
      <c r="D4" s="245"/>
      <c r="E4" s="244">
        <v>2559</v>
      </c>
      <c r="F4" s="245"/>
      <c r="G4" s="245"/>
    </row>
    <row r="5" spans="1:18" ht="24" customHeight="1" x14ac:dyDescent="0.5">
      <c r="A5" s="242"/>
      <c r="B5" s="247" t="s">
        <v>140</v>
      </c>
      <c r="C5" s="245"/>
      <c r="D5" s="245"/>
      <c r="E5" s="245"/>
      <c r="F5" s="245"/>
      <c r="G5" s="245"/>
    </row>
    <row r="6" spans="1:18" s="40" customFormat="1" ht="24" customHeight="1" x14ac:dyDescent="0.2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3"/>
      <c r="B7" s="247" t="s">
        <v>4</v>
      </c>
      <c r="C7" s="248"/>
      <c r="D7" s="249"/>
      <c r="E7" s="247" t="s">
        <v>4</v>
      </c>
      <c r="F7" s="248"/>
      <c r="G7" s="248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8" t="s">
        <v>16</v>
      </c>
      <c r="C19" s="239"/>
      <c r="D19" s="240"/>
      <c r="E19" s="238" t="s">
        <v>16</v>
      </c>
      <c r="F19" s="239"/>
      <c r="G19" s="239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2021-05-27T09:57:41Z</cp:lastPrinted>
  <dcterms:created xsi:type="dcterms:W3CDTF">2001-08-16T02:40:42Z</dcterms:created>
  <dcterms:modified xsi:type="dcterms:W3CDTF">2021-12-05T07:45:44Z</dcterms:modified>
</cp:coreProperties>
</file>