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559C2858-5E56-46BD-BF12-40EF0E5C6102}" xr6:coauthVersionLast="47" xr6:coauthVersionMax="47" xr10:uidLastSave="{00000000-0000-0000-0000-000000000000}"/>
  <bookViews>
    <workbookView xWindow="-108" yWindow="-108" windowWidth="23256" windowHeight="12576" xr2:uid="{A59EFA28-C9A7-4765-9352-FEF4EC5016D6}"/>
  </bookViews>
  <sheets>
    <sheet name="ตารางที่8" sheetId="1" r:id="rId1"/>
  </sheets>
  <definedNames>
    <definedName name="_xlnm.Print_Area" localSheetId="0">ตารางที่8!$A$1:$D$17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<sst xmlns="http://schemas.openxmlformats.org/spreadsheetml/2006/main" count="15" uniqueCount="12">
  <si>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</si>
  <si>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</si>
  <si>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</si>
  <si>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</si>
  <si>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     จำนวน</t>
  </si>
  <si>
    <t>ยอดรวม</t>
  </si>
  <si>
    <t>ภาคเกษตร</t>
  </si>
  <si>
    <t>นอกภาคเกษตร</t>
  </si>
  <si>
    <t xml:space="preserve">                     ร้อยละ</t>
  </si>
  <si>
    <t>ตารางที่ 8 จำนวนผู้เสมือนว่างงาน จำแนกตามภาคอุตสาหกรรม และเพศ พ.ศ. 2564 จังหวัดเพชรบูรณ์</t>
  </si>
  <si>
    <t xml:space="preserve">              และผู้ที่อยู่นอกภาคเกษตร ทำงาน 0 - 24 ชั่วโมงต่อสัปดาห์</t>
  </si>
  <si>
    <r>
      <rPr>
        <b/>
        <sz val="13"/>
        <color indexed="8"/>
        <rFont val="TH SarabunPSK"/>
        <family val="2"/>
      </rPr>
      <t>หมายเหตุ : ผู้เสมือนว่างงาน</t>
    </r>
    <r>
      <rPr>
        <sz val="13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</si>
</sst>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0" x14ac:knownFonts="1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5" fontId="2" fillId="0" borderId="1" xfId="0" quotePrefix="1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164" fontId="2" fillId="0" borderId="0" xfId="0" applyNumberFormat="1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DD6D-AB81-4678-B14D-A8B5990B0791}">
  <sheetPr>
    <tabColor rgb="FF92D050"/>
  </sheetPr>
  <dimension ref="A1:D17"/>
  <sheetViews>
    <sheetView showGridLines="0" tabSelected="1" zoomScaleNormal="100" workbookViewId="0">
      <selection activeCell="H15" sqref="H15"/>
    </sheetView>
  </sheetViews>
  <sheetFormatPr defaultRowHeight="26.25" customHeight="1" x14ac:dyDescent="0.4"/>
  <cols>
    <col min="1" max="1" width="34.875" style="1" customWidth="1"/>
    <col min="2" max="4" width="20.625" style="3" customWidth="1"/>
    <col min="5" max="242" width="9.125" style="3"/>
    <col min="243" max="243" width="34.625" style="3" customWidth="1"/>
    <col min="244" max="246" width="19.25" style="3" customWidth="1"/>
    <col min="247" max="247" width="3.875" style="3" customWidth="1"/>
    <col min="248" max="498" width="9.125" style="3"/>
    <col min="499" max="499" width="34.625" style="3" customWidth="1"/>
    <col min="500" max="502" width="19.25" style="3" customWidth="1"/>
    <col min="503" max="503" width="3.875" style="3" customWidth="1"/>
    <col min="504" max="754" width="9.125" style="3"/>
    <col min="755" max="755" width="34.625" style="3" customWidth="1"/>
    <col min="756" max="758" width="19.25" style="3" customWidth="1"/>
    <col min="759" max="759" width="3.875" style="3" customWidth="1"/>
    <col min="760" max="1010" width="9.125" style="3"/>
    <col min="1011" max="1011" width="34.625" style="3" customWidth="1"/>
    <col min="1012" max="1014" width="19.25" style="3" customWidth="1"/>
    <col min="1015" max="1015" width="3.875" style="3" customWidth="1"/>
    <col min="1016" max="1266" width="9.125" style="3"/>
    <col min="1267" max="1267" width="34.625" style="3" customWidth="1"/>
    <col min="1268" max="1270" width="19.25" style="3" customWidth="1"/>
    <col min="1271" max="1271" width="3.875" style="3" customWidth="1"/>
    <col min="1272" max="1522" width="9.125" style="3"/>
    <col min="1523" max="1523" width="34.625" style="3" customWidth="1"/>
    <col min="1524" max="1526" width="19.25" style="3" customWidth="1"/>
    <col min="1527" max="1527" width="3.875" style="3" customWidth="1"/>
    <col min="1528" max="1778" width="9.125" style="3"/>
    <col min="1779" max="1779" width="34.625" style="3" customWidth="1"/>
    <col min="1780" max="1782" width="19.25" style="3" customWidth="1"/>
    <col min="1783" max="1783" width="3.875" style="3" customWidth="1"/>
    <col min="1784" max="2034" width="9.125" style="3"/>
    <col min="2035" max="2035" width="34.625" style="3" customWidth="1"/>
    <col min="2036" max="2038" width="19.25" style="3" customWidth="1"/>
    <col min="2039" max="2039" width="3.875" style="3" customWidth="1"/>
    <col min="2040" max="2290" width="9.125" style="3"/>
    <col min="2291" max="2291" width="34.625" style="3" customWidth="1"/>
    <col min="2292" max="2294" width="19.25" style="3" customWidth="1"/>
    <col min="2295" max="2295" width="3.875" style="3" customWidth="1"/>
    <col min="2296" max="2546" width="9.125" style="3"/>
    <col min="2547" max="2547" width="34.625" style="3" customWidth="1"/>
    <col min="2548" max="2550" width="19.25" style="3" customWidth="1"/>
    <col min="2551" max="2551" width="3.875" style="3" customWidth="1"/>
    <col min="2552" max="2802" width="9.125" style="3"/>
    <col min="2803" max="2803" width="34.625" style="3" customWidth="1"/>
    <col min="2804" max="2806" width="19.25" style="3" customWidth="1"/>
    <col min="2807" max="2807" width="3.875" style="3" customWidth="1"/>
    <col min="2808" max="3058" width="9.125" style="3"/>
    <col min="3059" max="3059" width="34.625" style="3" customWidth="1"/>
    <col min="3060" max="3062" width="19.25" style="3" customWidth="1"/>
    <col min="3063" max="3063" width="3.875" style="3" customWidth="1"/>
    <col min="3064" max="3314" width="9.125" style="3"/>
    <col min="3315" max="3315" width="34.625" style="3" customWidth="1"/>
    <col min="3316" max="3318" width="19.25" style="3" customWidth="1"/>
    <col min="3319" max="3319" width="3.875" style="3" customWidth="1"/>
    <col min="3320" max="3570" width="9.125" style="3"/>
    <col min="3571" max="3571" width="34.625" style="3" customWidth="1"/>
    <col min="3572" max="3574" width="19.25" style="3" customWidth="1"/>
    <col min="3575" max="3575" width="3.875" style="3" customWidth="1"/>
    <col min="3576" max="3826" width="9.125" style="3"/>
    <col min="3827" max="3827" width="34.625" style="3" customWidth="1"/>
    <col min="3828" max="3830" width="19.25" style="3" customWidth="1"/>
    <col min="3831" max="3831" width="3.875" style="3" customWidth="1"/>
    <col min="3832" max="4082" width="9.125" style="3"/>
    <col min="4083" max="4083" width="34.625" style="3" customWidth="1"/>
    <col min="4084" max="4086" width="19.25" style="3" customWidth="1"/>
    <col min="4087" max="4087" width="3.875" style="3" customWidth="1"/>
    <col min="4088" max="4338" width="9.125" style="3"/>
    <col min="4339" max="4339" width="34.625" style="3" customWidth="1"/>
    <col min="4340" max="4342" width="19.25" style="3" customWidth="1"/>
    <col min="4343" max="4343" width="3.875" style="3" customWidth="1"/>
    <col min="4344" max="4594" width="9.125" style="3"/>
    <col min="4595" max="4595" width="34.625" style="3" customWidth="1"/>
    <col min="4596" max="4598" width="19.25" style="3" customWidth="1"/>
    <col min="4599" max="4599" width="3.875" style="3" customWidth="1"/>
    <col min="4600" max="4850" width="9.125" style="3"/>
    <col min="4851" max="4851" width="34.625" style="3" customWidth="1"/>
    <col min="4852" max="4854" width="19.25" style="3" customWidth="1"/>
    <col min="4855" max="4855" width="3.875" style="3" customWidth="1"/>
    <col min="4856" max="5106" width="9.125" style="3"/>
    <col min="5107" max="5107" width="34.625" style="3" customWidth="1"/>
    <col min="5108" max="5110" width="19.25" style="3" customWidth="1"/>
    <col min="5111" max="5111" width="3.875" style="3" customWidth="1"/>
    <col min="5112" max="5362" width="9.125" style="3"/>
    <col min="5363" max="5363" width="34.625" style="3" customWidth="1"/>
    <col min="5364" max="5366" width="19.25" style="3" customWidth="1"/>
    <col min="5367" max="5367" width="3.875" style="3" customWidth="1"/>
    <col min="5368" max="5618" width="9.125" style="3"/>
    <col min="5619" max="5619" width="34.625" style="3" customWidth="1"/>
    <col min="5620" max="5622" width="19.25" style="3" customWidth="1"/>
    <col min="5623" max="5623" width="3.875" style="3" customWidth="1"/>
    <col min="5624" max="5874" width="9.125" style="3"/>
    <col min="5875" max="5875" width="34.625" style="3" customWidth="1"/>
    <col min="5876" max="5878" width="19.25" style="3" customWidth="1"/>
    <col min="5879" max="5879" width="3.875" style="3" customWidth="1"/>
    <col min="5880" max="6130" width="9.125" style="3"/>
    <col min="6131" max="6131" width="34.625" style="3" customWidth="1"/>
    <col min="6132" max="6134" width="19.25" style="3" customWidth="1"/>
    <col min="6135" max="6135" width="3.875" style="3" customWidth="1"/>
    <col min="6136" max="6386" width="9.125" style="3"/>
    <col min="6387" max="6387" width="34.625" style="3" customWidth="1"/>
    <col min="6388" max="6390" width="19.25" style="3" customWidth="1"/>
    <col min="6391" max="6391" width="3.875" style="3" customWidth="1"/>
    <col min="6392" max="6642" width="9.125" style="3"/>
    <col min="6643" max="6643" width="34.625" style="3" customWidth="1"/>
    <col min="6644" max="6646" width="19.25" style="3" customWidth="1"/>
    <col min="6647" max="6647" width="3.875" style="3" customWidth="1"/>
    <col min="6648" max="6898" width="9.125" style="3"/>
    <col min="6899" max="6899" width="34.625" style="3" customWidth="1"/>
    <col min="6900" max="6902" width="19.25" style="3" customWidth="1"/>
    <col min="6903" max="6903" width="3.875" style="3" customWidth="1"/>
    <col min="6904" max="7154" width="9.125" style="3"/>
    <col min="7155" max="7155" width="34.625" style="3" customWidth="1"/>
    <col min="7156" max="7158" width="19.25" style="3" customWidth="1"/>
    <col min="7159" max="7159" width="3.875" style="3" customWidth="1"/>
    <col min="7160" max="7410" width="9.125" style="3"/>
    <col min="7411" max="7411" width="34.625" style="3" customWidth="1"/>
    <col min="7412" max="7414" width="19.25" style="3" customWidth="1"/>
    <col min="7415" max="7415" width="3.875" style="3" customWidth="1"/>
    <col min="7416" max="7666" width="9.125" style="3"/>
    <col min="7667" max="7667" width="34.625" style="3" customWidth="1"/>
    <col min="7668" max="7670" width="19.25" style="3" customWidth="1"/>
    <col min="7671" max="7671" width="3.875" style="3" customWidth="1"/>
    <col min="7672" max="7922" width="9.125" style="3"/>
    <col min="7923" max="7923" width="34.625" style="3" customWidth="1"/>
    <col min="7924" max="7926" width="19.25" style="3" customWidth="1"/>
    <col min="7927" max="7927" width="3.875" style="3" customWidth="1"/>
    <col min="7928" max="8178" width="9.125" style="3"/>
    <col min="8179" max="8179" width="34.625" style="3" customWidth="1"/>
    <col min="8180" max="8182" width="19.25" style="3" customWidth="1"/>
    <col min="8183" max="8183" width="3.875" style="3" customWidth="1"/>
    <col min="8184" max="8434" width="9.125" style="3"/>
    <col min="8435" max="8435" width="34.625" style="3" customWidth="1"/>
    <col min="8436" max="8438" width="19.25" style="3" customWidth="1"/>
    <col min="8439" max="8439" width="3.875" style="3" customWidth="1"/>
    <col min="8440" max="8690" width="9.125" style="3"/>
    <col min="8691" max="8691" width="34.625" style="3" customWidth="1"/>
    <col min="8692" max="8694" width="19.25" style="3" customWidth="1"/>
    <col min="8695" max="8695" width="3.875" style="3" customWidth="1"/>
    <col min="8696" max="8946" width="9.125" style="3"/>
    <col min="8947" max="8947" width="34.625" style="3" customWidth="1"/>
    <col min="8948" max="8950" width="19.25" style="3" customWidth="1"/>
    <col min="8951" max="8951" width="3.875" style="3" customWidth="1"/>
    <col min="8952" max="9202" width="9.125" style="3"/>
    <col min="9203" max="9203" width="34.625" style="3" customWidth="1"/>
    <col min="9204" max="9206" width="19.25" style="3" customWidth="1"/>
    <col min="9207" max="9207" width="3.875" style="3" customWidth="1"/>
    <col min="9208" max="9458" width="9.125" style="3"/>
    <col min="9459" max="9459" width="34.625" style="3" customWidth="1"/>
    <col min="9460" max="9462" width="19.25" style="3" customWidth="1"/>
    <col min="9463" max="9463" width="3.875" style="3" customWidth="1"/>
    <col min="9464" max="9714" width="9.125" style="3"/>
    <col min="9715" max="9715" width="34.625" style="3" customWidth="1"/>
    <col min="9716" max="9718" width="19.25" style="3" customWidth="1"/>
    <col min="9719" max="9719" width="3.875" style="3" customWidth="1"/>
    <col min="9720" max="9970" width="9.125" style="3"/>
    <col min="9971" max="9971" width="34.625" style="3" customWidth="1"/>
    <col min="9972" max="9974" width="19.25" style="3" customWidth="1"/>
    <col min="9975" max="9975" width="3.875" style="3" customWidth="1"/>
    <col min="9976" max="10226" width="9.125" style="3"/>
    <col min="10227" max="10227" width="34.625" style="3" customWidth="1"/>
    <col min="10228" max="10230" width="19.25" style="3" customWidth="1"/>
    <col min="10231" max="10231" width="3.875" style="3" customWidth="1"/>
    <col min="10232" max="10482" width="9.125" style="3"/>
    <col min="10483" max="10483" width="34.625" style="3" customWidth="1"/>
    <col min="10484" max="10486" width="19.25" style="3" customWidth="1"/>
    <col min="10487" max="10487" width="3.875" style="3" customWidth="1"/>
    <col min="10488" max="10738" width="9.125" style="3"/>
    <col min="10739" max="10739" width="34.625" style="3" customWidth="1"/>
    <col min="10740" max="10742" width="19.25" style="3" customWidth="1"/>
    <col min="10743" max="10743" width="3.875" style="3" customWidth="1"/>
    <col min="10744" max="10994" width="9.125" style="3"/>
    <col min="10995" max="10995" width="34.625" style="3" customWidth="1"/>
    <col min="10996" max="10998" width="19.25" style="3" customWidth="1"/>
    <col min="10999" max="10999" width="3.875" style="3" customWidth="1"/>
    <col min="11000" max="11250" width="9.125" style="3"/>
    <col min="11251" max="11251" width="34.625" style="3" customWidth="1"/>
    <col min="11252" max="11254" width="19.25" style="3" customWidth="1"/>
    <col min="11255" max="11255" width="3.875" style="3" customWidth="1"/>
    <col min="11256" max="11506" width="9.125" style="3"/>
    <col min="11507" max="11507" width="34.625" style="3" customWidth="1"/>
    <col min="11508" max="11510" width="19.25" style="3" customWidth="1"/>
    <col min="11511" max="11511" width="3.875" style="3" customWidth="1"/>
    <col min="11512" max="11762" width="9.125" style="3"/>
    <col min="11763" max="11763" width="34.625" style="3" customWidth="1"/>
    <col min="11764" max="11766" width="19.25" style="3" customWidth="1"/>
    <col min="11767" max="11767" width="3.875" style="3" customWidth="1"/>
    <col min="11768" max="12018" width="9.125" style="3"/>
    <col min="12019" max="12019" width="34.625" style="3" customWidth="1"/>
    <col min="12020" max="12022" width="19.25" style="3" customWidth="1"/>
    <col min="12023" max="12023" width="3.875" style="3" customWidth="1"/>
    <col min="12024" max="12274" width="9.125" style="3"/>
    <col min="12275" max="12275" width="34.625" style="3" customWidth="1"/>
    <col min="12276" max="12278" width="19.25" style="3" customWidth="1"/>
    <col min="12279" max="12279" width="3.875" style="3" customWidth="1"/>
    <col min="12280" max="12530" width="9.125" style="3"/>
    <col min="12531" max="12531" width="34.625" style="3" customWidth="1"/>
    <col min="12532" max="12534" width="19.25" style="3" customWidth="1"/>
    <col min="12535" max="12535" width="3.875" style="3" customWidth="1"/>
    <col min="12536" max="12786" width="9.125" style="3"/>
    <col min="12787" max="12787" width="34.625" style="3" customWidth="1"/>
    <col min="12788" max="12790" width="19.25" style="3" customWidth="1"/>
    <col min="12791" max="12791" width="3.875" style="3" customWidth="1"/>
    <col min="12792" max="13042" width="9.125" style="3"/>
    <col min="13043" max="13043" width="34.625" style="3" customWidth="1"/>
    <col min="13044" max="13046" width="19.25" style="3" customWidth="1"/>
    <col min="13047" max="13047" width="3.875" style="3" customWidth="1"/>
    <col min="13048" max="13298" width="9.125" style="3"/>
    <col min="13299" max="13299" width="34.625" style="3" customWidth="1"/>
    <col min="13300" max="13302" width="19.25" style="3" customWidth="1"/>
    <col min="13303" max="13303" width="3.875" style="3" customWidth="1"/>
    <col min="13304" max="13554" width="9.125" style="3"/>
    <col min="13555" max="13555" width="34.625" style="3" customWidth="1"/>
    <col min="13556" max="13558" width="19.25" style="3" customWidth="1"/>
    <col min="13559" max="13559" width="3.875" style="3" customWidth="1"/>
    <col min="13560" max="13810" width="9.125" style="3"/>
    <col min="13811" max="13811" width="34.625" style="3" customWidth="1"/>
    <col min="13812" max="13814" width="19.25" style="3" customWidth="1"/>
    <col min="13815" max="13815" width="3.875" style="3" customWidth="1"/>
    <col min="13816" max="14066" width="9.125" style="3"/>
    <col min="14067" max="14067" width="34.625" style="3" customWidth="1"/>
    <col min="14068" max="14070" width="19.25" style="3" customWidth="1"/>
    <col min="14071" max="14071" width="3.875" style="3" customWidth="1"/>
    <col min="14072" max="14322" width="9.125" style="3"/>
    <col min="14323" max="14323" width="34.625" style="3" customWidth="1"/>
    <col min="14324" max="14326" width="19.25" style="3" customWidth="1"/>
    <col min="14327" max="14327" width="3.875" style="3" customWidth="1"/>
    <col min="14328" max="14578" width="9.125" style="3"/>
    <col min="14579" max="14579" width="34.625" style="3" customWidth="1"/>
    <col min="14580" max="14582" width="19.25" style="3" customWidth="1"/>
    <col min="14583" max="14583" width="3.875" style="3" customWidth="1"/>
    <col min="14584" max="14834" width="9.125" style="3"/>
    <col min="14835" max="14835" width="34.625" style="3" customWidth="1"/>
    <col min="14836" max="14838" width="19.25" style="3" customWidth="1"/>
    <col min="14839" max="14839" width="3.875" style="3" customWidth="1"/>
    <col min="14840" max="15090" width="9.125" style="3"/>
    <col min="15091" max="15091" width="34.625" style="3" customWidth="1"/>
    <col min="15092" max="15094" width="19.25" style="3" customWidth="1"/>
    <col min="15095" max="15095" width="3.875" style="3" customWidth="1"/>
    <col min="15096" max="15346" width="9.125" style="3"/>
    <col min="15347" max="15347" width="34.625" style="3" customWidth="1"/>
    <col min="15348" max="15350" width="19.25" style="3" customWidth="1"/>
    <col min="15351" max="15351" width="3.875" style="3" customWidth="1"/>
    <col min="15352" max="15602" width="9.125" style="3"/>
    <col min="15603" max="15603" width="34.625" style="3" customWidth="1"/>
    <col min="15604" max="15606" width="19.25" style="3" customWidth="1"/>
    <col min="15607" max="15607" width="3.875" style="3" customWidth="1"/>
    <col min="15608" max="15858" width="9.125" style="3"/>
    <col min="15859" max="15859" width="34.625" style="3" customWidth="1"/>
    <col min="15860" max="15862" width="19.25" style="3" customWidth="1"/>
    <col min="15863" max="15863" width="3.875" style="3" customWidth="1"/>
    <col min="15864" max="16114" width="9.125" style="3"/>
    <col min="16115" max="16115" width="34.625" style="3" customWidth="1"/>
    <col min="16116" max="16118" width="19.25" style="3" customWidth="1"/>
    <col min="16119" max="16119" width="3.875" style="3" customWidth="1"/>
    <col min="16120" max="16370" width="9.125" style="3"/>
    <col min="16371" max="16384" width="9.125" style="3" customWidth="1"/>
  </cols>
  <sheetData>
    <row r="1" spans="1:4" s="1" customFormat="1" ht="30" customHeight="1" x14ac:dyDescent="0.4">
      <c r="A1" s="1" t="s">
        <v>9</v>
      </c>
      <c r="B1" s="2"/>
      <c r="C1" s="2"/>
      <c r="D1" s="2"/>
    </row>
    <row r="2" spans="1:4" ht="4.5" customHeight="1" x14ac:dyDescent="0.4"/>
    <row r="3" spans="1:4" s="6" customFormat="1" ht="29.25" customHeight="1" x14ac:dyDescent="0.35">
      <c r="A3" s="4" t="s">
        <v>0</v>
      </c>
      <c r="B3" s="5" t="s">
        <v>1</v>
      </c>
      <c r="C3" s="5" t="s">
        <v>2</v>
      </c>
      <c r="D3" s="5" t="s">
        <v>3</v>
      </c>
    </row>
    <row r="4" spans="1:4" s="6" customFormat="1" ht="24.9" customHeight="1" x14ac:dyDescent="0.35">
      <c r="B4" s="20" t="s">
        <v>4</v>
      </c>
      <c r="C4" s="20"/>
      <c r="D4" s="20"/>
    </row>
    <row r="5" spans="1:4" s="9" customFormat="1" ht="24.9" customHeight="1" x14ac:dyDescent="0.35">
      <c r="A5" s="7" t="s">
        <v>5</v>
      </c>
      <c r="B5" s="8">
        <v>17797.75</v>
      </c>
      <c r="C5" s="8">
        <v>6161</v>
      </c>
      <c r="D5" s="8">
        <v>11636.75</v>
      </c>
    </row>
    <row r="6" spans="1:4" s="9" customFormat="1" ht="20.25" customHeight="1" x14ac:dyDescent="0.35">
      <c r="A6" s="9" t="s">
        <v>6</v>
      </c>
      <c r="B6" s="10">
        <v>9104.75</v>
      </c>
      <c r="C6" s="10">
        <v>3471.5</v>
      </c>
      <c r="D6" s="10">
        <v>5633.25</v>
      </c>
    </row>
    <row r="7" spans="1:4" s="9" customFormat="1" ht="20.25" customHeight="1" x14ac:dyDescent="0.35">
      <c r="A7" s="2" t="s">
        <v>7</v>
      </c>
      <c r="B7" s="10">
        <v>8692.75</v>
      </c>
      <c r="C7" s="10">
        <v>2689.5</v>
      </c>
      <c r="D7" s="10">
        <v>6003.25</v>
      </c>
    </row>
    <row r="8" spans="1:4" s="9" customFormat="1" ht="4.5" customHeight="1" x14ac:dyDescent="0.35">
      <c r="A8" s="11"/>
      <c r="B8" s="10"/>
      <c r="C8" s="12"/>
      <c r="D8" s="12"/>
    </row>
    <row r="9" spans="1:4" s="2" customFormat="1" ht="24.9" customHeight="1" x14ac:dyDescent="0.35">
      <c r="B9" s="21" t="s">
        <v>8</v>
      </c>
      <c r="C9" s="21"/>
      <c r="D9" s="21"/>
    </row>
    <row r="10" spans="1:4" s="2" customFormat="1" ht="24.9" customHeight="1" x14ac:dyDescent="0.35">
      <c r="A10" s="7" t="s">
        <v>5</v>
      </c>
      <c r="B10" s="13">
        <v>100</v>
      </c>
      <c r="C10" s="13">
        <v>100</v>
      </c>
      <c r="D10" s="13">
        <v>100</v>
      </c>
    </row>
    <row r="11" spans="1:4" s="2" customFormat="1" ht="20.25" customHeight="1" x14ac:dyDescent="0.35">
      <c r="A11" s="9" t="s">
        <v>6</v>
      </c>
      <c r="B11" s="14">
        <f>ROUND(B6/$B$5*100,1)</f>
        <v>51.2</v>
      </c>
      <c r="C11" s="14">
        <f>ROUND(C6/$C$5*100,1)</f>
        <v>56.3</v>
      </c>
      <c r="D11" s="14">
        <f>ROUND(D6/$D$5*100,1)</f>
        <v>48.4</v>
      </c>
    </row>
    <row r="12" spans="1:4" s="2" customFormat="1" ht="20.25" customHeight="1" x14ac:dyDescent="0.35">
      <c r="A12" s="2" t="s">
        <v>7</v>
      </c>
      <c r="B12" s="14">
        <f>ROUND(B7/$B$5*100,1)</f>
        <v>48.8</v>
      </c>
      <c r="C12" s="14">
        <f>ROUND(C7/$C$5*100,1)</f>
        <v>43.7</v>
      </c>
      <c r="D12" s="14">
        <f>ROUND(D7/$D$5*100,1)</f>
        <v>51.6</v>
      </c>
    </row>
    <row r="13" spans="1:4" s="2" customFormat="1" ht="5.0999999999999996" customHeight="1" x14ac:dyDescent="0.35">
      <c r="A13" s="15"/>
      <c r="B13" s="16"/>
      <c r="C13" s="16"/>
      <c r="D13" s="17"/>
    </row>
    <row r="14" spans="1:4" ht="3" customHeight="1" x14ac:dyDescent="0.4">
      <c r="A14" s="2"/>
    </row>
    <row r="15" spans="1:4" s="2" customFormat="1" ht="24.75" customHeight="1" x14ac:dyDescent="0.35">
      <c r="A15" s="18"/>
      <c r="B15" s="19"/>
      <c r="C15" s="19"/>
      <c r="D15" s="19"/>
    </row>
    <row r="16" spans="1:4" s="2" customFormat="1" ht="19.5" customHeight="1" x14ac:dyDescent="0.35">
      <c r="A16" s="22" t="s">
        <v>11</v>
      </c>
      <c r="B16" s="23"/>
      <c r="C16" s="23"/>
      <c r="D16" s="23"/>
    </row>
    <row r="17" spans="1:4" ht="26.25" customHeight="1" x14ac:dyDescent="0.4">
      <c r="A17" s="24" t="s">
        <v>10</v>
      </c>
      <c r="B17" s="24"/>
      <c r="C17" s="24"/>
      <c r="D17" s="24"/>
    </row>
  </sheetData>
  <mergeCells count="3">
    <mergeCell ref="A16:D16"/>
    <mergeCell ref="B4:D4"/>
    <mergeCell ref="B9:D9"/>
  </mergeCells>
  <pageMargins left="0.94488188976377963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 xml:space="preserve">&amp;R&amp;"TH SarabunPSK,Regular"&amp;16 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2022-04-18T07:42:50Z</cp:lastPrinted>
  <dcterms:created xsi:type="dcterms:W3CDTF">2021-09-20T02:58:46Z</dcterms:created>
  <dcterms:modified xsi:type="dcterms:W3CDTF">2022-04-18T07:43:02Z</dcterms:modified>
</cp:coreProperties>
</file>