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4ECA0F01-5392-4648-AF3C-7D66711C4F05}" xr6:coauthVersionLast="47" xr6:coauthVersionMax="47" xr10:uidLastSave="{00000000-0000-0000-0000-000000000000}"/>
  <bookViews>
    <workbookView xWindow="-120" yWindow="-120" windowWidth="21840" windowHeight="13140" xr2:uid="{F60B55B4-7295-467F-BD21-AD3A63A75510}"/>
  </bookViews>
  <sheets>
    <sheet name="ตารางที่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C34" i="1"/>
  <c r="B34" i="1"/>
  <c r="D33" i="1"/>
  <c r="C33" i="1"/>
  <c r="B33" i="1"/>
  <c r="D32" i="1"/>
  <c r="B32" i="1"/>
  <c r="D31" i="1"/>
  <c r="C31" i="1"/>
  <c r="B31" i="1"/>
  <c r="D30" i="1"/>
  <c r="C30" i="1"/>
  <c r="B30" i="1"/>
  <c r="D28" i="1"/>
  <c r="C28" i="1"/>
  <c r="D27" i="1"/>
  <c r="B27" i="1"/>
  <c r="D26" i="1"/>
  <c r="C26" i="1"/>
  <c r="B26" i="1"/>
  <c r="D25" i="1"/>
  <c r="C25" i="1"/>
  <c r="B25" i="1"/>
  <c r="D24" i="1"/>
  <c r="B24" i="1"/>
  <c r="D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<sst xmlns="http://schemas.openxmlformats.org/spreadsheetml/2006/main" count="46" uniqueCount="25">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</sst>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87" fontId="4" fillId="0" borderId="1" xfId="1" applyNumberFormat="1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2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2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/>
    <xf numFmtId="187" fontId="2" fillId="0" borderId="0" xfId="2" applyNumberFormat="1" applyFont="1"/>
    <xf numFmtId="188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89" fontId="4" fillId="0" borderId="0" xfId="2" applyNumberFormat="1" applyFont="1" applyFill="1" applyBorder="1" applyAlignment="1">
      <alignment horizontal="right"/>
    </xf>
    <xf numFmtId="189" fontId="2" fillId="0" borderId="0" xfId="2" applyNumberFormat="1" applyFont="1" applyFill="1" applyBorder="1" applyAlignment="1">
      <alignment horizontal="right"/>
    </xf>
    <xf numFmtId="187" fontId="2" fillId="0" borderId="0" xfId="2" applyNumberFormat="1" applyFont="1" applyFill="1" applyAlignment="1">
      <alignment horizontal="right"/>
    </xf>
    <xf numFmtId="189" fontId="2" fillId="0" borderId="0" xfId="2" applyNumberFormat="1" applyFont="1" applyFill="1" applyAlignment="1">
      <alignment horizontal="right"/>
    </xf>
    <xf numFmtId="0" fontId="2" fillId="0" borderId="3" xfId="0" applyFont="1" applyBorder="1" applyAlignment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0" fontId="6" fillId="0" borderId="0" xfId="0" applyFont="1"/>
    <xf numFmtId="190" fontId="2" fillId="0" borderId="0" xfId="0" applyNumberFormat="1" applyFont="1" applyAlignment="1">
      <alignment horizontal="right"/>
    </xf>
    <xf numFmtId="190" fontId="2" fillId="0" borderId="0" xfId="0" applyNumberFormat="1" applyFont="1"/>
    <xf numFmtId="3" fontId="2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132CA657-4424-4076-8F50-6C00FC382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643E-BB23-4D2A-81B8-3B70EE968EF4}">
  <dimension ref="A1:D190"/>
  <sheetViews>
    <sheetView showGridLines="0" tabSelected="1" zoomScale="110" zoomScaleNormal="110" workbookViewId="0">
      <selection activeCell="A2" sqref="A2"/>
    </sheetView>
  </sheetViews>
  <sheetFormatPr defaultRowHeight="26.25" customHeight="1" x14ac:dyDescent="0.55000000000000004"/>
  <cols>
    <col min="1" max="1" width="31.28515625" style="1" customWidth="1"/>
    <col min="2" max="4" width="19" style="3" customWidth="1"/>
    <col min="5" max="16384" width="9.140625" style="3"/>
  </cols>
  <sheetData>
    <row r="1" spans="1:4" s="1" customFormat="1" ht="26.25" customHeight="1" x14ac:dyDescent="0.55000000000000004">
      <c r="A1" s="1" t="s">
        <v>24</v>
      </c>
      <c r="B1" s="2"/>
      <c r="C1" s="2"/>
      <c r="D1" s="2"/>
    </row>
    <row r="2" spans="1:4" ht="13.5" customHeight="1" x14ac:dyDescent="0.55000000000000004"/>
    <row r="3" spans="1:4" s="7" customFormat="1" ht="31.5" customHeight="1" x14ac:dyDescent="0.5">
      <c r="A3" s="4" t="s">
        <v>0</v>
      </c>
      <c r="B3" s="5" t="s">
        <v>1</v>
      </c>
      <c r="C3" s="5" t="s">
        <v>2</v>
      </c>
      <c r="D3" s="6" t="s">
        <v>3</v>
      </c>
    </row>
    <row r="4" spans="1:4" s="7" customFormat="1" ht="24" customHeight="1" x14ac:dyDescent="0.5">
      <c r="C4" s="8" t="s">
        <v>4</v>
      </c>
      <c r="D4" s="9"/>
    </row>
    <row r="5" spans="1:4" s="12" customFormat="1" ht="21" customHeight="1" x14ac:dyDescent="0.5">
      <c r="A5" s="10" t="s">
        <v>5</v>
      </c>
      <c r="B5" s="11">
        <v>453696.31</v>
      </c>
      <c r="C5" s="11">
        <v>254288.83</v>
      </c>
      <c r="D5" s="11">
        <v>199407.48</v>
      </c>
    </row>
    <row r="6" spans="1:4" s="13" customFormat="1" ht="18.95" customHeight="1" x14ac:dyDescent="0.5">
      <c r="A6" s="13" t="s">
        <v>6</v>
      </c>
      <c r="B6" s="14">
        <v>1450.18</v>
      </c>
      <c r="C6" s="14">
        <v>1316.5</v>
      </c>
      <c r="D6" s="14">
        <v>133.68</v>
      </c>
    </row>
    <row r="7" spans="1:4" s="13" customFormat="1" ht="18.95" customHeight="1" x14ac:dyDescent="0.5">
      <c r="A7" s="2" t="s">
        <v>7</v>
      </c>
      <c r="B7" s="14">
        <v>94717.21</v>
      </c>
      <c r="C7" s="14">
        <v>48435.040000000001</v>
      </c>
      <c r="D7" s="14">
        <v>46282.17</v>
      </c>
    </row>
    <row r="8" spans="1:4" s="13" customFormat="1" ht="18.95" customHeight="1" x14ac:dyDescent="0.5">
      <c r="A8" s="15" t="s">
        <v>8</v>
      </c>
      <c r="B8" s="14">
        <v>148272.62</v>
      </c>
      <c r="C8" s="14">
        <v>85303.63</v>
      </c>
      <c r="D8" s="14">
        <v>62968.99</v>
      </c>
    </row>
    <row r="9" spans="1:4" s="13" customFormat="1" ht="18.95" customHeight="1" x14ac:dyDescent="0.5">
      <c r="A9" s="15" t="s">
        <v>9</v>
      </c>
      <c r="B9" s="14">
        <v>96296.93</v>
      </c>
      <c r="C9" s="14">
        <v>57075.37</v>
      </c>
      <c r="D9" s="14">
        <v>39221.56</v>
      </c>
    </row>
    <row r="10" spans="1:4" s="2" customFormat="1" ht="18.95" customHeight="1" x14ac:dyDescent="0.5">
      <c r="A10" s="2" t="s">
        <v>10</v>
      </c>
      <c r="B10" s="16">
        <v>66632.63</v>
      </c>
      <c r="C10" s="16">
        <v>41454.320000000007</v>
      </c>
      <c r="D10" s="16">
        <v>25178.300000000003</v>
      </c>
    </row>
    <row r="11" spans="1:4" s="2" customFormat="1" ht="18.95" customHeight="1" x14ac:dyDescent="0.5">
      <c r="A11" s="15" t="s">
        <v>11</v>
      </c>
      <c r="B11" s="17">
        <v>50989.440000000002</v>
      </c>
      <c r="C11" s="17">
        <v>33187.120000000003</v>
      </c>
      <c r="D11" s="17">
        <v>17802.310000000001</v>
      </c>
    </row>
    <row r="12" spans="1:4" s="2" customFormat="1" ht="18.95" customHeight="1" x14ac:dyDescent="0.5">
      <c r="A12" s="15" t="s">
        <v>12</v>
      </c>
      <c r="B12" s="14">
        <v>15643.19</v>
      </c>
      <c r="C12" s="14">
        <v>8267.2000000000007</v>
      </c>
      <c r="D12" s="14">
        <v>7375.99</v>
      </c>
    </row>
    <row r="13" spans="1:4" s="2" customFormat="1" ht="18.95" customHeight="1" x14ac:dyDescent="0.5">
      <c r="A13" s="18" t="s">
        <v>13</v>
      </c>
      <c r="B13" s="14" t="s">
        <v>14</v>
      </c>
      <c r="C13" s="14" t="s">
        <v>14</v>
      </c>
      <c r="D13" s="14" t="s">
        <v>14</v>
      </c>
    </row>
    <row r="14" spans="1:4" s="2" customFormat="1" ht="18.95" customHeight="1" x14ac:dyDescent="0.5">
      <c r="A14" s="2" t="s">
        <v>15</v>
      </c>
      <c r="B14" s="16">
        <v>40706.370000000003</v>
      </c>
      <c r="C14" s="16">
        <v>17475.690000000002</v>
      </c>
      <c r="D14" s="16">
        <v>23230.680000000004</v>
      </c>
    </row>
    <row r="15" spans="1:4" s="13" customFormat="1" ht="18.95" customHeight="1" x14ac:dyDescent="0.5">
      <c r="A15" s="18" t="s">
        <v>16</v>
      </c>
      <c r="B15" s="14">
        <v>26203.56</v>
      </c>
      <c r="C15" s="14">
        <v>9685.0400000000009</v>
      </c>
      <c r="D15" s="14">
        <v>16518.52</v>
      </c>
    </row>
    <row r="16" spans="1:4" s="13" customFormat="1" ht="18.95" customHeight="1" x14ac:dyDescent="0.5">
      <c r="A16" s="18" t="s">
        <v>17</v>
      </c>
      <c r="B16" s="16">
        <v>10690.48</v>
      </c>
      <c r="C16" s="16">
        <v>6451.63</v>
      </c>
      <c r="D16" s="16">
        <v>4238.8500000000004</v>
      </c>
    </row>
    <row r="17" spans="1:4" s="13" customFormat="1" ht="18.95" customHeight="1" x14ac:dyDescent="0.5">
      <c r="A17" s="18" t="s">
        <v>18</v>
      </c>
      <c r="B17" s="14">
        <v>3812.33</v>
      </c>
      <c r="C17" s="14">
        <v>1339.02</v>
      </c>
      <c r="D17" s="14">
        <v>2473.31</v>
      </c>
    </row>
    <row r="18" spans="1:4" s="13" customFormat="1" ht="18.95" customHeight="1" x14ac:dyDescent="0.5">
      <c r="A18" s="15" t="s">
        <v>19</v>
      </c>
      <c r="B18" s="14">
        <v>1124.4100000000001</v>
      </c>
      <c r="C18" s="14">
        <v>1124.4100000000001</v>
      </c>
      <c r="D18" s="14" t="s">
        <v>14</v>
      </c>
    </row>
    <row r="19" spans="1:4" s="13" customFormat="1" ht="18.95" customHeight="1" x14ac:dyDescent="0.5">
      <c r="A19" s="15" t="s">
        <v>20</v>
      </c>
      <c r="B19" s="14">
        <v>4495.96</v>
      </c>
      <c r="C19" s="14">
        <v>2103.87</v>
      </c>
      <c r="D19" s="14">
        <v>2392.1</v>
      </c>
    </row>
    <row r="20" spans="1:4" s="2" customFormat="1" ht="24" customHeight="1" x14ac:dyDescent="0.5">
      <c r="B20" s="16"/>
      <c r="C20" s="19" t="s">
        <v>21</v>
      </c>
      <c r="D20" s="20"/>
    </row>
    <row r="21" spans="1:4" s="7" customFormat="1" ht="21" customHeight="1" x14ac:dyDescent="0.5">
      <c r="A21" s="10" t="s">
        <v>5</v>
      </c>
      <c r="B21" s="21">
        <f t="shared" ref="B21:D27" si="0">B5/B$5*100</f>
        <v>100</v>
      </c>
      <c r="C21" s="21">
        <f t="shared" si="0"/>
        <v>100</v>
      </c>
      <c r="D21" s="21">
        <f t="shared" si="0"/>
        <v>100</v>
      </c>
    </row>
    <row r="22" spans="1:4" s="2" customFormat="1" ht="18.95" customHeight="1" x14ac:dyDescent="0.5">
      <c r="A22" s="13" t="s">
        <v>6</v>
      </c>
      <c r="B22" s="22">
        <f t="shared" si="0"/>
        <v>0.31963671910842739</v>
      </c>
      <c r="C22" s="22">
        <f t="shared" si="0"/>
        <v>0.51771837559675737</v>
      </c>
      <c r="D22" s="22">
        <f t="shared" si="0"/>
        <v>6.7038608581784398E-2</v>
      </c>
    </row>
    <row r="23" spans="1:4" s="2" customFormat="1" ht="18.95" customHeight="1" x14ac:dyDescent="0.5">
      <c r="A23" s="2" t="s">
        <v>7</v>
      </c>
      <c r="B23" s="22">
        <f t="shared" si="0"/>
        <v>20.876786500644013</v>
      </c>
      <c r="C23" s="22">
        <v>19.100000000000001</v>
      </c>
      <c r="D23" s="22">
        <f t="shared" si="0"/>
        <v>23.209846491214872</v>
      </c>
    </row>
    <row r="24" spans="1:4" s="2" customFormat="1" ht="18.95" customHeight="1" x14ac:dyDescent="0.5">
      <c r="A24" s="15" t="s">
        <v>8</v>
      </c>
      <c r="B24" s="22">
        <f t="shared" si="0"/>
        <v>32.681028417445141</v>
      </c>
      <c r="C24" s="22">
        <v>33.6</v>
      </c>
      <c r="D24" s="22">
        <f t="shared" si="0"/>
        <v>31.578048125376235</v>
      </c>
    </row>
    <row r="25" spans="1:4" s="2" customFormat="1" ht="18.95" customHeight="1" x14ac:dyDescent="0.5">
      <c r="A25" s="15" t="s">
        <v>9</v>
      </c>
      <c r="B25" s="22">
        <f t="shared" si="0"/>
        <v>21.224975358516801</v>
      </c>
      <c r="C25" s="22">
        <f t="shared" si="0"/>
        <v>22.44509520925477</v>
      </c>
      <c r="D25" s="22">
        <f t="shared" si="0"/>
        <v>19.669051532068906</v>
      </c>
    </row>
    <row r="26" spans="1:4" s="2" customFormat="1" ht="18.95" customHeight="1" x14ac:dyDescent="0.5">
      <c r="A26" s="2" t="s">
        <v>10</v>
      </c>
      <c r="B26" s="22">
        <f t="shared" si="0"/>
        <v>14.686614929709259</v>
      </c>
      <c r="C26" s="22">
        <f t="shared" si="0"/>
        <v>16.302060928118632</v>
      </c>
      <c r="D26" s="22">
        <f t="shared" si="0"/>
        <v>12.626557439068986</v>
      </c>
    </row>
    <row r="27" spans="1:4" s="2" customFormat="1" ht="18.95" customHeight="1" x14ac:dyDescent="0.5">
      <c r="A27" s="15" t="s">
        <v>11</v>
      </c>
      <c r="B27" s="22">
        <f t="shared" si="0"/>
        <v>11.23867196539465</v>
      </c>
      <c r="C27" s="22">
        <v>13</v>
      </c>
      <c r="D27" s="22">
        <f t="shared" si="0"/>
        <v>8.9276039193715313</v>
      </c>
    </row>
    <row r="28" spans="1:4" s="2" customFormat="1" ht="18.95" customHeight="1" x14ac:dyDescent="0.5">
      <c r="A28" s="15" t="s">
        <v>12</v>
      </c>
      <c r="B28" s="22">
        <v>3.5</v>
      </c>
      <c r="C28" s="22">
        <f t="shared" ref="C28:D28" si="1">C12/C$5*100</f>
        <v>3.2511062322320647</v>
      </c>
      <c r="D28" s="22">
        <f t="shared" si="1"/>
        <v>3.6989535196974552</v>
      </c>
    </row>
    <row r="29" spans="1:4" s="2" customFormat="1" ht="18.95" customHeight="1" x14ac:dyDescent="0.5">
      <c r="A29" s="18" t="s">
        <v>22</v>
      </c>
      <c r="B29" s="23" t="s">
        <v>14</v>
      </c>
      <c r="C29" s="24" t="s">
        <v>14</v>
      </c>
      <c r="D29" s="23" t="s">
        <v>14</v>
      </c>
    </row>
    <row r="30" spans="1:4" s="2" customFormat="1" ht="18.95" customHeight="1" x14ac:dyDescent="0.5">
      <c r="A30" s="2" t="s">
        <v>15</v>
      </c>
      <c r="B30" s="22">
        <f t="shared" ref="B30:D35" si="2">B14/B$5*100</f>
        <v>8.9721624581870643</v>
      </c>
      <c r="C30" s="22">
        <f t="shared" si="2"/>
        <v>6.8723781536137478</v>
      </c>
      <c r="D30" s="22">
        <f t="shared" si="2"/>
        <v>11.649853857036858</v>
      </c>
    </row>
    <row r="31" spans="1:4" s="2" customFormat="1" ht="18.95" customHeight="1" x14ac:dyDescent="0.5">
      <c r="A31" s="18" t="s">
        <v>16</v>
      </c>
      <c r="B31" s="22">
        <f t="shared" si="2"/>
        <v>5.7755726512300711</v>
      </c>
      <c r="C31" s="22">
        <f t="shared" si="2"/>
        <v>3.8086769285147133</v>
      </c>
      <c r="D31" s="22">
        <f t="shared" si="2"/>
        <v>8.2838015905922884</v>
      </c>
    </row>
    <row r="32" spans="1:4" s="2" customFormat="1" ht="18.95" customHeight="1" x14ac:dyDescent="0.5">
      <c r="A32" s="18" t="s">
        <v>17</v>
      </c>
      <c r="B32" s="22">
        <f t="shared" si="2"/>
        <v>2.3563074603802705</v>
      </c>
      <c r="C32" s="22">
        <v>2.6</v>
      </c>
      <c r="D32" s="22">
        <f t="shared" si="2"/>
        <v>2.1257226659702031</v>
      </c>
    </row>
    <row r="33" spans="1:4" s="2" customFormat="1" ht="18.95" customHeight="1" x14ac:dyDescent="0.5">
      <c r="A33" s="18" t="s">
        <v>18</v>
      </c>
      <c r="B33" s="22">
        <f t="shared" si="2"/>
        <v>0.84028234657672218</v>
      </c>
      <c r="C33" s="22">
        <f t="shared" si="2"/>
        <v>0.52657444686028876</v>
      </c>
      <c r="D33" s="22">
        <f t="shared" si="2"/>
        <v>1.2403296004743654</v>
      </c>
    </row>
    <row r="34" spans="1:4" s="2" customFormat="1" ht="18.95" customHeight="1" x14ac:dyDescent="0.5">
      <c r="A34" s="15" t="s">
        <v>19</v>
      </c>
      <c r="B34" s="22">
        <f t="shared" si="2"/>
        <v>0.24783318162759582</v>
      </c>
      <c r="C34" s="22">
        <f t="shared" si="2"/>
        <v>0.44217828993904301</v>
      </c>
      <c r="D34" s="23" t="s">
        <v>14</v>
      </c>
    </row>
    <row r="35" spans="1:4" s="2" customFormat="1" ht="18.95" customHeight="1" x14ac:dyDescent="0.5">
      <c r="A35" s="15" t="s">
        <v>20</v>
      </c>
      <c r="B35" s="22">
        <f t="shared" si="2"/>
        <v>0.9909624347617022</v>
      </c>
      <c r="C35" s="22">
        <f>C19/C$5*100</f>
        <v>0.82735446932529433</v>
      </c>
      <c r="D35" s="22">
        <f t="shared" si="2"/>
        <v>1.199603946652352</v>
      </c>
    </row>
    <row r="36" spans="1:4" s="2" customFormat="1" ht="7.5" customHeight="1" x14ac:dyDescent="0.5">
      <c r="A36" s="25"/>
      <c r="B36" s="26"/>
      <c r="C36" s="26"/>
      <c r="D36" s="26"/>
    </row>
    <row r="37" spans="1:4" s="2" customFormat="1" ht="21" customHeight="1" x14ac:dyDescent="0.5">
      <c r="A37" s="27" t="s">
        <v>23</v>
      </c>
      <c r="B37" s="28"/>
      <c r="C37" s="29"/>
      <c r="D37" s="29"/>
    </row>
    <row r="38" spans="1:4" s="2" customFormat="1" ht="21.75" customHeight="1" x14ac:dyDescent="0.5">
      <c r="A38" s="27"/>
      <c r="B38" s="28"/>
      <c r="C38" s="29"/>
      <c r="D38" s="29"/>
    </row>
    <row r="39" spans="1:4" s="2" customFormat="1" ht="26.25" customHeight="1" x14ac:dyDescent="0.5">
      <c r="A39" s="7"/>
      <c r="B39" s="28"/>
    </row>
    <row r="40" spans="1:4" s="2" customFormat="1" ht="26.25" customHeight="1" x14ac:dyDescent="0.5">
      <c r="A40" s="7"/>
      <c r="B40" s="28"/>
      <c r="C40" s="29"/>
      <c r="D40" s="29"/>
    </row>
    <row r="41" spans="1:4" s="2" customFormat="1" ht="26.25" customHeight="1" x14ac:dyDescent="0.5">
      <c r="A41" s="7"/>
      <c r="B41" s="28"/>
      <c r="C41" s="30"/>
      <c r="D41" s="30"/>
    </row>
    <row r="42" spans="1:4" s="2" customFormat="1" ht="26.25" customHeight="1" x14ac:dyDescent="0.5">
      <c r="A42" s="7"/>
      <c r="B42" s="28"/>
    </row>
    <row r="43" spans="1:4" s="2" customFormat="1" ht="26.25" customHeight="1" x14ac:dyDescent="0.5">
      <c r="A43" s="7"/>
      <c r="B43" s="28"/>
    </row>
    <row r="44" spans="1:4" s="2" customFormat="1" ht="26.25" customHeight="1" x14ac:dyDescent="0.5">
      <c r="A44" s="7"/>
      <c r="B44" s="28"/>
    </row>
    <row r="45" spans="1:4" s="2" customFormat="1" ht="26.25" customHeight="1" x14ac:dyDescent="0.5">
      <c r="A45" s="7"/>
      <c r="B45" s="28"/>
    </row>
    <row r="46" spans="1:4" s="2" customFormat="1" ht="26.25" customHeight="1" x14ac:dyDescent="0.5">
      <c r="A46" s="7"/>
      <c r="B46" s="28"/>
    </row>
    <row r="47" spans="1:4" s="2" customFormat="1" ht="26.25" customHeight="1" x14ac:dyDescent="0.5">
      <c r="A47" s="7"/>
      <c r="B47" s="28"/>
    </row>
    <row r="48" spans="1:4" s="2" customFormat="1" ht="26.25" customHeight="1" x14ac:dyDescent="0.5">
      <c r="A48" s="7"/>
      <c r="B48" s="28"/>
    </row>
    <row r="49" spans="1:2" s="2" customFormat="1" ht="26.25" customHeight="1" x14ac:dyDescent="0.5">
      <c r="A49" s="7"/>
      <c r="B49" s="28"/>
    </row>
    <row r="50" spans="1:2" s="2" customFormat="1" ht="26.25" customHeight="1" x14ac:dyDescent="0.5">
      <c r="A50" s="7"/>
      <c r="B50" s="28"/>
    </row>
    <row r="51" spans="1:2" s="2" customFormat="1" ht="26.25" customHeight="1" x14ac:dyDescent="0.5">
      <c r="A51" s="7"/>
      <c r="B51" s="28"/>
    </row>
    <row r="52" spans="1:2" s="2" customFormat="1" ht="26.25" customHeight="1" x14ac:dyDescent="0.5">
      <c r="A52" s="7"/>
      <c r="B52" s="28"/>
    </row>
    <row r="53" spans="1:2" s="2" customFormat="1" ht="26.25" customHeight="1" x14ac:dyDescent="0.5">
      <c r="A53" s="7"/>
      <c r="B53" s="28"/>
    </row>
    <row r="54" spans="1:2" s="2" customFormat="1" ht="26.25" customHeight="1" x14ac:dyDescent="0.5">
      <c r="A54" s="7"/>
      <c r="B54" s="28"/>
    </row>
    <row r="55" spans="1:2" s="2" customFormat="1" ht="26.25" customHeight="1" x14ac:dyDescent="0.5">
      <c r="A55" s="7"/>
      <c r="B55" s="28"/>
    </row>
    <row r="56" spans="1:2" s="2" customFormat="1" ht="26.25" customHeight="1" x14ac:dyDescent="0.5">
      <c r="A56" s="7"/>
      <c r="B56" s="28"/>
    </row>
    <row r="57" spans="1:2" s="2" customFormat="1" ht="26.25" customHeight="1" x14ac:dyDescent="0.5">
      <c r="A57" s="7"/>
      <c r="B57" s="28"/>
    </row>
    <row r="58" spans="1:2" s="2" customFormat="1" ht="26.25" customHeight="1" x14ac:dyDescent="0.5">
      <c r="A58" s="7"/>
      <c r="B58" s="28"/>
    </row>
    <row r="59" spans="1:2" s="2" customFormat="1" ht="26.25" customHeight="1" x14ac:dyDescent="0.5">
      <c r="A59" s="7"/>
      <c r="B59" s="28"/>
    </row>
    <row r="60" spans="1:2" s="2" customFormat="1" ht="26.25" customHeight="1" x14ac:dyDescent="0.5">
      <c r="A60" s="7"/>
      <c r="B60" s="28"/>
    </row>
    <row r="61" spans="1:2" s="2" customFormat="1" ht="26.25" customHeight="1" x14ac:dyDescent="0.5">
      <c r="A61" s="7"/>
      <c r="B61" s="28"/>
    </row>
    <row r="62" spans="1:2" s="2" customFormat="1" ht="26.25" customHeight="1" x14ac:dyDescent="0.5">
      <c r="A62" s="7"/>
      <c r="B62" s="28"/>
    </row>
    <row r="63" spans="1:2" s="2" customFormat="1" ht="26.25" customHeight="1" x14ac:dyDescent="0.5">
      <c r="A63" s="7"/>
      <c r="B63" s="28"/>
    </row>
    <row r="64" spans="1:2" s="2" customFormat="1" ht="26.25" customHeight="1" x14ac:dyDescent="0.5">
      <c r="A64" s="7"/>
      <c r="B64" s="28"/>
    </row>
    <row r="65" spans="1:2" s="2" customFormat="1" ht="26.25" customHeight="1" x14ac:dyDescent="0.5">
      <c r="A65" s="7"/>
      <c r="B65" s="28"/>
    </row>
    <row r="66" spans="1:2" s="2" customFormat="1" ht="26.25" customHeight="1" x14ac:dyDescent="0.5">
      <c r="A66" s="7"/>
      <c r="B66" s="28"/>
    </row>
    <row r="67" spans="1:2" s="2" customFormat="1" ht="26.25" customHeight="1" x14ac:dyDescent="0.5">
      <c r="A67" s="7"/>
      <c r="B67" s="28"/>
    </row>
    <row r="68" spans="1:2" s="2" customFormat="1" ht="26.25" customHeight="1" x14ac:dyDescent="0.5">
      <c r="A68" s="7"/>
      <c r="B68" s="28"/>
    </row>
    <row r="69" spans="1:2" s="2" customFormat="1" ht="26.25" customHeight="1" x14ac:dyDescent="0.5">
      <c r="A69" s="7"/>
      <c r="B69" s="28"/>
    </row>
    <row r="70" spans="1:2" s="2" customFormat="1" ht="26.25" customHeight="1" x14ac:dyDescent="0.5">
      <c r="A70" s="7"/>
      <c r="B70" s="28"/>
    </row>
    <row r="71" spans="1:2" s="2" customFormat="1" ht="26.25" customHeight="1" x14ac:dyDescent="0.5">
      <c r="A71" s="7"/>
      <c r="B71" s="28"/>
    </row>
    <row r="72" spans="1:2" s="2" customFormat="1" ht="26.25" customHeight="1" x14ac:dyDescent="0.5">
      <c r="A72" s="7"/>
      <c r="B72" s="28"/>
    </row>
    <row r="73" spans="1:2" s="2" customFormat="1" ht="26.25" customHeight="1" x14ac:dyDescent="0.5">
      <c r="A73" s="7"/>
      <c r="B73" s="28"/>
    </row>
    <row r="74" spans="1:2" s="2" customFormat="1" ht="26.25" customHeight="1" x14ac:dyDescent="0.5">
      <c r="A74" s="7"/>
      <c r="B74" s="28"/>
    </row>
    <row r="75" spans="1:2" s="2" customFormat="1" ht="26.25" customHeight="1" x14ac:dyDescent="0.5">
      <c r="A75" s="7"/>
      <c r="B75" s="28"/>
    </row>
    <row r="76" spans="1:2" s="2" customFormat="1" ht="26.25" customHeight="1" x14ac:dyDescent="0.5">
      <c r="A76" s="7"/>
      <c r="B76" s="28"/>
    </row>
    <row r="77" spans="1:2" s="2" customFormat="1" ht="26.25" customHeight="1" x14ac:dyDescent="0.5">
      <c r="A77" s="7"/>
      <c r="B77" s="28"/>
    </row>
    <row r="78" spans="1:2" s="2" customFormat="1" ht="26.25" customHeight="1" x14ac:dyDescent="0.5">
      <c r="A78" s="7"/>
      <c r="B78" s="28"/>
    </row>
    <row r="79" spans="1:2" s="2" customFormat="1" ht="26.25" customHeight="1" x14ac:dyDescent="0.5">
      <c r="A79" s="7"/>
      <c r="B79" s="28"/>
    </row>
    <row r="80" spans="1:2" s="2" customFormat="1" ht="26.25" customHeight="1" x14ac:dyDescent="0.5">
      <c r="A80" s="7"/>
      <c r="B80" s="28"/>
    </row>
    <row r="81" spans="1:2" s="2" customFormat="1" ht="26.25" customHeight="1" x14ac:dyDescent="0.5">
      <c r="A81" s="7"/>
      <c r="B81" s="28"/>
    </row>
    <row r="82" spans="1:2" s="2" customFormat="1" ht="26.25" customHeight="1" x14ac:dyDescent="0.5">
      <c r="A82" s="7"/>
      <c r="B82" s="28"/>
    </row>
    <row r="83" spans="1:2" s="2" customFormat="1" ht="26.25" customHeight="1" x14ac:dyDescent="0.5">
      <c r="A83" s="7"/>
      <c r="B83" s="28"/>
    </row>
    <row r="84" spans="1:2" s="2" customFormat="1" ht="26.25" customHeight="1" x14ac:dyDescent="0.5">
      <c r="A84" s="7"/>
      <c r="B84" s="28"/>
    </row>
    <row r="85" spans="1:2" s="2" customFormat="1" ht="26.25" customHeight="1" x14ac:dyDescent="0.5">
      <c r="A85" s="7"/>
      <c r="B85" s="28"/>
    </row>
    <row r="86" spans="1:2" s="2" customFormat="1" ht="26.25" customHeight="1" x14ac:dyDescent="0.5">
      <c r="A86" s="7"/>
      <c r="B86" s="28"/>
    </row>
    <row r="87" spans="1:2" s="2" customFormat="1" ht="26.25" customHeight="1" x14ac:dyDescent="0.5">
      <c r="A87" s="7"/>
      <c r="B87" s="28"/>
    </row>
    <row r="88" spans="1:2" s="2" customFormat="1" ht="26.25" customHeight="1" x14ac:dyDescent="0.5">
      <c r="A88" s="7"/>
      <c r="B88" s="28"/>
    </row>
    <row r="89" spans="1:2" s="2" customFormat="1" ht="26.25" customHeight="1" x14ac:dyDescent="0.5">
      <c r="A89" s="7"/>
      <c r="B89" s="28"/>
    </row>
    <row r="90" spans="1:2" s="2" customFormat="1" ht="26.25" customHeight="1" x14ac:dyDescent="0.5">
      <c r="A90" s="7"/>
      <c r="B90" s="28"/>
    </row>
    <row r="91" spans="1:2" s="2" customFormat="1" ht="26.25" customHeight="1" x14ac:dyDescent="0.5">
      <c r="A91" s="7"/>
      <c r="B91" s="28"/>
    </row>
    <row r="92" spans="1:2" s="2" customFormat="1" ht="26.25" customHeight="1" x14ac:dyDescent="0.5">
      <c r="A92" s="7"/>
      <c r="B92" s="28"/>
    </row>
    <row r="93" spans="1:2" s="2" customFormat="1" ht="26.25" customHeight="1" x14ac:dyDescent="0.5">
      <c r="A93" s="7"/>
      <c r="B93" s="28"/>
    </row>
    <row r="94" spans="1:2" s="2" customFormat="1" ht="26.25" customHeight="1" x14ac:dyDescent="0.5">
      <c r="A94" s="7"/>
      <c r="B94" s="28"/>
    </row>
    <row r="95" spans="1:2" s="2" customFormat="1" ht="26.25" customHeight="1" x14ac:dyDescent="0.5">
      <c r="A95" s="7"/>
      <c r="B95" s="28"/>
    </row>
    <row r="96" spans="1:2" s="2" customFormat="1" ht="26.25" customHeight="1" x14ac:dyDescent="0.5">
      <c r="A96" s="7"/>
      <c r="B96" s="28"/>
    </row>
    <row r="97" spans="1:2" s="2" customFormat="1" ht="26.25" customHeight="1" x14ac:dyDescent="0.5">
      <c r="A97" s="7"/>
      <c r="B97" s="28"/>
    </row>
    <row r="98" spans="1:2" s="2" customFormat="1" ht="26.25" customHeight="1" x14ac:dyDescent="0.5">
      <c r="A98" s="7"/>
      <c r="B98" s="28"/>
    </row>
    <row r="99" spans="1:2" s="2" customFormat="1" ht="26.25" customHeight="1" x14ac:dyDescent="0.5">
      <c r="A99" s="7"/>
      <c r="B99" s="28"/>
    </row>
    <row r="100" spans="1:2" s="2" customFormat="1" ht="26.25" customHeight="1" x14ac:dyDescent="0.5">
      <c r="A100" s="7"/>
      <c r="B100" s="28"/>
    </row>
    <row r="101" spans="1:2" s="2" customFormat="1" ht="26.25" customHeight="1" x14ac:dyDescent="0.5">
      <c r="A101" s="7"/>
      <c r="B101" s="28"/>
    </row>
    <row r="102" spans="1:2" s="2" customFormat="1" ht="26.25" customHeight="1" x14ac:dyDescent="0.5">
      <c r="A102" s="7"/>
      <c r="B102" s="28"/>
    </row>
    <row r="103" spans="1:2" s="2" customFormat="1" ht="26.25" customHeight="1" x14ac:dyDescent="0.5">
      <c r="A103" s="7"/>
      <c r="B103" s="28"/>
    </row>
    <row r="104" spans="1:2" s="2" customFormat="1" ht="26.25" customHeight="1" x14ac:dyDescent="0.5">
      <c r="A104" s="7"/>
      <c r="B104" s="28"/>
    </row>
    <row r="105" spans="1:2" s="2" customFormat="1" ht="26.25" customHeight="1" x14ac:dyDescent="0.5">
      <c r="A105" s="7"/>
      <c r="B105" s="28"/>
    </row>
    <row r="106" spans="1:2" s="2" customFormat="1" ht="26.25" customHeight="1" x14ac:dyDescent="0.5">
      <c r="A106" s="7"/>
      <c r="B106" s="28"/>
    </row>
    <row r="107" spans="1:2" s="2" customFormat="1" ht="26.25" customHeight="1" x14ac:dyDescent="0.5">
      <c r="A107" s="7"/>
      <c r="B107" s="28"/>
    </row>
    <row r="108" spans="1:2" s="2" customFormat="1" ht="26.25" customHeight="1" x14ac:dyDescent="0.5">
      <c r="A108" s="7"/>
      <c r="B108" s="28"/>
    </row>
    <row r="109" spans="1:2" s="2" customFormat="1" ht="26.25" customHeight="1" x14ac:dyDescent="0.5">
      <c r="A109" s="7"/>
      <c r="B109" s="28"/>
    </row>
    <row r="110" spans="1:2" s="2" customFormat="1" ht="26.25" customHeight="1" x14ac:dyDescent="0.5">
      <c r="A110" s="7"/>
      <c r="B110" s="28"/>
    </row>
    <row r="111" spans="1:2" s="2" customFormat="1" ht="26.25" customHeight="1" x14ac:dyDescent="0.5">
      <c r="A111" s="7"/>
      <c r="B111" s="28"/>
    </row>
    <row r="112" spans="1:2" s="2" customFormat="1" ht="26.25" customHeight="1" x14ac:dyDescent="0.5">
      <c r="A112" s="7"/>
      <c r="B112" s="28"/>
    </row>
    <row r="113" spans="1:2" s="2" customFormat="1" ht="26.25" customHeight="1" x14ac:dyDescent="0.5">
      <c r="A113" s="7"/>
      <c r="B113" s="28"/>
    </row>
    <row r="114" spans="1:2" s="2" customFormat="1" ht="26.25" customHeight="1" x14ac:dyDescent="0.5">
      <c r="A114" s="7"/>
      <c r="B114" s="28"/>
    </row>
    <row r="115" spans="1:2" s="2" customFormat="1" ht="26.25" customHeight="1" x14ac:dyDescent="0.5">
      <c r="A115" s="7"/>
      <c r="B115" s="28"/>
    </row>
    <row r="116" spans="1:2" s="2" customFormat="1" ht="26.25" customHeight="1" x14ac:dyDescent="0.5">
      <c r="A116" s="7"/>
      <c r="B116" s="28"/>
    </row>
    <row r="117" spans="1:2" s="2" customFormat="1" ht="26.25" customHeight="1" x14ac:dyDescent="0.5">
      <c r="A117" s="7"/>
      <c r="B117" s="28"/>
    </row>
    <row r="118" spans="1:2" s="2" customFormat="1" ht="26.25" customHeight="1" x14ac:dyDescent="0.5">
      <c r="A118" s="7"/>
      <c r="B118" s="28"/>
    </row>
    <row r="119" spans="1:2" s="2" customFormat="1" ht="26.25" customHeight="1" x14ac:dyDescent="0.5">
      <c r="A119" s="7"/>
      <c r="B119" s="28"/>
    </row>
    <row r="120" spans="1:2" s="2" customFormat="1" ht="26.25" customHeight="1" x14ac:dyDescent="0.5">
      <c r="A120" s="7"/>
      <c r="B120" s="28"/>
    </row>
    <row r="121" spans="1:2" s="2" customFormat="1" ht="26.25" customHeight="1" x14ac:dyDescent="0.5">
      <c r="A121" s="7"/>
      <c r="B121" s="28"/>
    </row>
    <row r="122" spans="1:2" s="2" customFormat="1" ht="26.25" customHeight="1" x14ac:dyDescent="0.5">
      <c r="A122" s="7"/>
      <c r="B122" s="28"/>
    </row>
    <row r="123" spans="1:2" s="2" customFormat="1" ht="26.25" customHeight="1" x14ac:dyDescent="0.5">
      <c r="A123" s="7"/>
      <c r="B123" s="28"/>
    </row>
    <row r="124" spans="1:2" s="2" customFormat="1" ht="26.25" customHeight="1" x14ac:dyDescent="0.5">
      <c r="A124" s="7"/>
      <c r="B124" s="28"/>
    </row>
    <row r="125" spans="1:2" s="2" customFormat="1" ht="26.25" customHeight="1" x14ac:dyDescent="0.5">
      <c r="A125" s="7"/>
      <c r="B125" s="28"/>
    </row>
    <row r="126" spans="1:2" s="2" customFormat="1" ht="26.25" customHeight="1" x14ac:dyDescent="0.5">
      <c r="A126" s="7"/>
      <c r="B126" s="28"/>
    </row>
    <row r="127" spans="1:2" s="2" customFormat="1" ht="26.25" customHeight="1" x14ac:dyDescent="0.5">
      <c r="A127" s="7"/>
      <c r="B127" s="28"/>
    </row>
    <row r="128" spans="1:2" s="2" customFormat="1" ht="26.25" customHeight="1" x14ac:dyDescent="0.5">
      <c r="A128" s="7"/>
      <c r="B128" s="28"/>
    </row>
    <row r="129" spans="1:2" s="2" customFormat="1" ht="26.25" customHeight="1" x14ac:dyDescent="0.5">
      <c r="A129" s="7"/>
      <c r="B129" s="28"/>
    </row>
    <row r="130" spans="1:2" s="2" customFormat="1" ht="26.25" customHeight="1" x14ac:dyDescent="0.5">
      <c r="A130" s="7"/>
      <c r="B130" s="28"/>
    </row>
    <row r="131" spans="1:2" s="2" customFormat="1" ht="26.25" customHeight="1" x14ac:dyDescent="0.5">
      <c r="A131" s="7"/>
      <c r="B131" s="28"/>
    </row>
    <row r="132" spans="1:2" s="2" customFormat="1" ht="26.25" customHeight="1" x14ac:dyDescent="0.5">
      <c r="A132" s="7"/>
      <c r="B132" s="28"/>
    </row>
    <row r="133" spans="1:2" s="2" customFormat="1" ht="26.25" customHeight="1" x14ac:dyDescent="0.5">
      <c r="A133" s="7"/>
      <c r="B133" s="28"/>
    </row>
    <row r="134" spans="1:2" s="2" customFormat="1" ht="26.25" customHeight="1" x14ac:dyDescent="0.5">
      <c r="A134" s="7"/>
      <c r="B134" s="28"/>
    </row>
    <row r="135" spans="1:2" s="2" customFormat="1" ht="26.25" customHeight="1" x14ac:dyDescent="0.5">
      <c r="A135" s="7"/>
      <c r="B135" s="28"/>
    </row>
    <row r="136" spans="1:2" s="2" customFormat="1" ht="26.25" customHeight="1" x14ac:dyDescent="0.5">
      <c r="A136" s="7"/>
    </row>
    <row r="137" spans="1:2" s="2" customFormat="1" ht="26.25" customHeight="1" x14ac:dyDescent="0.5">
      <c r="A137" s="7"/>
    </row>
    <row r="138" spans="1:2" s="2" customFormat="1" ht="26.25" customHeight="1" x14ac:dyDescent="0.5">
      <c r="A138" s="7"/>
    </row>
    <row r="139" spans="1:2" s="2" customFormat="1" ht="26.25" customHeight="1" x14ac:dyDescent="0.5">
      <c r="A139" s="7"/>
    </row>
    <row r="140" spans="1:2" s="2" customFormat="1" ht="26.25" customHeight="1" x14ac:dyDescent="0.5">
      <c r="A140" s="7"/>
    </row>
    <row r="141" spans="1:2" s="2" customFormat="1" ht="26.25" customHeight="1" x14ac:dyDescent="0.5">
      <c r="A141" s="7"/>
    </row>
    <row r="142" spans="1:2" s="2" customFormat="1" ht="26.25" customHeight="1" x14ac:dyDescent="0.5">
      <c r="A142" s="7"/>
    </row>
    <row r="143" spans="1:2" s="2" customFormat="1" ht="26.25" customHeight="1" x14ac:dyDescent="0.5">
      <c r="A143" s="7"/>
    </row>
    <row r="144" spans="1:2" s="2" customFormat="1" ht="26.25" customHeight="1" x14ac:dyDescent="0.5">
      <c r="A144" s="7"/>
    </row>
    <row r="145" spans="1:1" s="2" customFormat="1" ht="26.25" customHeight="1" x14ac:dyDescent="0.5">
      <c r="A145" s="7"/>
    </row>
    <row r="146" spans="1:1" s="2" customFormat="1" ht="26.25" customHeight="1" x14ac:dyDescent="0.5">
      <c r="A146" s="7"/>
    </row>
    <row r="147" spans="1:1" s="2" customFormat="1" ht="26.25" customHeight="1" x14ac:dyDescent="0.5">
      <c r="A147" s="7"/>
    </row>
    <row r="148" spans="1:1" s="2" customFormat="1" ht="26.25" customHeight="1" x14ac:dyDescent="0.5">
      <c r="A148" s="7"/>
    </row>
    <row r="149" spans="1:1" s="2" customFormat="1" ht="26.25" customHeight="1" x14ac:dyDescent="0.5">
      <c r="A149" s="7"/>
    </row>
    <row r="150" spans="1:1" s="2" customFormat="1" ht="26.25" customHeight="1" x14ac:dyDescent="0.5">
      <c r="A150" s="7"/>
    </row>
    <row r="151" spans="1:1" s="2" customFormat="1" ht="26.25" customHeight="1" x14ac:dyDescent="0.5">
      <c r="A151" s="7"/>
    </row>
    <row r="152" spans="1:1" s="2" customFormat="1" ht="26.25" customHeight="1" x14ac:dyDescent="0.5">
      <c r="A152" s="7"/>
    </row>
    <row r="153" spans="1:1" s="2" customFormat="1" ht="26.25" customHeight="1" x14ac:dyDescent="0.5">
      <c r="A153" s="7"/>
    </row>
    <row r="154" spans="1:1" s="2" customFormat="1" ht="26.25" customHeight="1" x14ac:dyDescent="0.5">
      <c r="A154" s="7"/>
    </row>
    <row r="155" spans="1:1" s="2" customFormat="1" ht="26.25" customHeight="1" x14ac:dyDescent="0.5">
      <c r="A155" s="7"/>
    </row>
    <row r="156" spans="1:1" s="2" customFormat="1" ht="26.25" customHeight="1" x14ac:dyDescent="0.5">
      <c r="A156" s="7"/>
    </row>
    <row r="157" spans="1:1" s="2" customFormat="1" ht="26.25" customHeight="1" x14ac:dyDescent="0.5">
      <c r="A157" s="7"/>
    </row>
    <row r="158" spans="1:1" s="2" customFormat="1" ht="26.25" customHeight="1" x14ac:dyDescent="0.5">
      <c r="A158" s="7"/>
    </row>
    <row r="159" spans="1:1" s="2" customFormat="1" ht="26.25" customHeight="1" x14ac:dyDescent="0.5">
      <c r="A159" s="7"/>
    </row>
    <row r="160" spans="1:1" s="2" customFormat="1" ht="26.25" customHeight="1" x14ac:dyDescent="0.5">
      <c r="A160" s="7"/>
    </row>
    <row r="161" spans="1:1" s="2" customFormat="1" ht="26.25" customHeight="1" x14ac:dyDescent="0.5">
      <c r="A161" s="7"/>
    </row>
    <row r="162" spans="1:1" s="2" customFormat="1" ht="26.25" customHeight="1" x14ac:dyDescent="0.5">
      <c r="A162" s="7"/>
    </row>
    <row r="163" spans="1:1" s="2" customFormat="1" ht="26.25" customHeight="1" x14ac:dyDescent="0.5">
      <c r="A163" s="7"/>
    </row>
    <row r="164" spans="1:1" s="2" customFormat="1" ht="26.25" customHeight="1" x14ac:dyDescent="0.5">
      <c r="A164" s="7"/>
    </row>
    <row r="165" spans="1:1" s="2" customFormat="1" ht="26.25" customHeight="1" x14ac:dyDescent="0.5">
      <c r="A165" s="7"/>
    </row>
    <row r="166" spans="1:1" s="2" customFormat="1" ht="26.25" customHeight="1" x14ac:dyDescent="0.5">
      <c r="A166" s="7"/>
    </row>
    <row r="167" spans="1:1" s="2" customFormat="1" ht="26.25" customHeight="1" x14ac:dyDescent="0.5">
      <c r="A167" s="7"/>
    </row>
    <row r="168" spans="1:1" s="2" customFormat="1" ht="26.25" customHeight="1" x14ac:dyDescent="0.5">
      <c r="A168" s="7"/>
    </row>
    <row r="169" spans="1:1" s="2" customFormat="1" ht="26.25" customHeight="1" x14ac:dyDescent="0.5">
      <c r="A169" s="7"/>
    </row>
    <row r="170" spans="1:1" s="2" customFormat="1" ht="26.25" customHeight="1" x14ac:dyDescent="0.5">
      <c r="A170" s="7"/>
    </row>
    <row r="171" spans="1:1" s="2" customFormat="1" ht="26.25" customHeight="1" x14ac:dyDescent="0.5">
      <c r="A171" s="7"/>
    </row>
    <row r="172" spans="1:1" s="2" customFormat="1" ht="26.25" customHeight="1" x14ac:dyDescent="0.5">
      <c r="A172" s="7"/>
    </row>
    <row r="173" spans="1:1" s="2" customFormat="1" ht="26.25" customHeight="1" x14ac:dyDescent="0.5">
      <c r="A173" s="7"/>
    </row>
    <row r="174" spans="1:1" s="2" customFormat="1" ht="26.25" customHeight="1" x14ac:dyDescent="0.5">
      <c r="A174" s="7"/>
    </row>
    <row r="175" spans="1:1" s="2" customFormat="1" ht="26.25" customHeight="1" x14ac:dyDescent="0.5">
      <c r="A175" s="7"/>
    </row>
    <row r="176" spans="1:1" s="2" customFormat="1" ht="26.25" customHeight="1" x14ac:dyDescent="0.5">
      <c r="A176" s="7"/>
    </row>
    <row r="177" spans="1:1" s="2" customFormat="1" ht="26.25" customHeight="1" x14ac:dyDescent="0.5">
      <c r="A177" s="7"/>
    </row>
    <row r="178" spans="1:1" s="2" customFormat="1" ht="26.25" customHeight="1" x14ac:dyDescent="0.5">
      <c r="A178" s="7"/>
    </row>
    <row r="179" spans="1:1" s="2" customFormat="1" ht="26.25" customHeight="1" x14ac:dyDescent="0.5">
      <c r="A179" s="7"/>
    </row>
    <row r="180" spans="1:1" s="2" customFormat="1" ht="26.25" customHeight="1" x14ac:dyDescent="0.5">
      <c r="A180" s="7"/>
    </row>
    <row r="181" spans="1:1" s="2" customFormat="1" ht="26.25" customHeight="1" x14ac:dyDescent="0.5">
      <c r="A181" s="7"/>
    </row>
    <row r="182" spans="1:1" s="2" customFormat="1" ht="26.25" customHeight="1" x14ac:dyDescent="0.5">
      <c r="A182" s="7"/>
    </row>
    <row r="183" spans="1:1" s="2" customFormat="1" ht="26.25" customHeight="1" x14ac:dyDescent="0.5">
      <c r="A183" s="7"/>
    </row>
    <row r="184" spans="1:1" s="2" customFormat="1" ht="26.25" customHeight="1" x14ac:dyDescent="0.5">
      <c r="A184" s="7"/>
    </row>
    <row r="185" spans="1:1" s="2" customFormat="1" ht="26.25" customHeight="1" x14ac:dyDescent="0.5">
      <c r="A185" s="7"/>
    </row>
    <row r="186" spans="1:1" s="2" customFormat="1" ht="26.25" customHeight="1" x14ac:dyDescent="0.5">
      <c r="A186" s="7"/>
    </row>
    <row r="187" spans="1:1" s="2" customFormat="1" ht="26.25" customHeight="1" x14ac:dyDescent="0.5">
      <c r="A187" s="7"/>
    </row>
    <row r="188" spans="1:1" s="2" customFormat="1" ht="26.25" customHeight="1" x14ac:dyDescent="0.5">
      <c r="A188" s="7"/>
    </row>
    <row r="189" spans="1:1" s="2" customFormat="1" ht="26.25" customHeight="1" x14ac:dyDescent="0.5">
      <c r="A189" s="7"/>
    </row>
    <row r="190" spans="1:1" s="2" customFormat="1" ht="26.25" customHeight="1" x14ac:dyDescent="0.5">
      <c r="A190" s="7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2021-12-29T08:05:02Z</dcterms:created>
  <dcterms:modified xsi:type="dcterms:W3CDTF">2021-12-29T08:13:35Z</dcterms:modified>
</cp:coreProperties>
</file>