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<sst xmlns="http://schemas.openxmlformats.org/spreadsheetml/2006/main" count="36" uniqueCount="19">
  <si>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</si>
  <si>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</si>
  <si>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</si>
  <si>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</si>
  <si>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</si>
  <si>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</si>
  <si>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</si>
  <si>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</si>
  <si>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</si>
  <si>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</si>
  <si>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</si>
  <si>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</si>
  <si>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</si>
  <si>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</si>
  <si>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</si>
  <si>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</si>
  <si>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</si>
  <si>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</si>
  <si>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2/2558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</si>
</sst>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3" workbookViewId="0">
      <selection activeCell="D23" sqref="D23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287441.78000000003</v>
      </c>
      <c r="C5" s="34">
        <v>160768.6</v>
      </c>
      <c r="D5" s="34">
        <v>126673.18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7161.7</v>
      </c>
      <c r="C6" s="31">
        <v>5417.23</v>
      </c>
      <c r="D6" s="31">
        <v>1744.46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15426.56</v>
      </c>
      <c r="C7" s="31">
        <v>4408.93</v>
      </c>
      <c r="D7" s="31">
        <v>11017.63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9799.27</v>
      </c>
      <c r="C8" s="31">
        <v>4412.68</v>
      </c>
      <c r="D8" s="31">
        <v>5386.59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4686.53</v>
      </c>
      <c r="C9" s="31">
        <v>1479.12</v>
      </c>
      <c r="D9" s="31">
        <v>3207.41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48163.17</v>
      </c>
      <c r="C10" s="31">
        <v>17099.25</v>
      </c>
      <c r="D10" s="31">
        <v>31063.919999999998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89799.58</v>
      </c>
      <c r="C11" s="31">
        <v>52247.23</v>
      </c>
      <c r="D11" s="31">
        <v>37552.35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34727.89</v>
      </c>
      <c r="C12" s="31">
        <v>25126.34</v>
      </c>
      <c r="D12" s="31">
        <v>9601.5499999999993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24695.5</v>
      </c>
      <c r="C13" s="31">
        <v>17125.8</v>
      </c>
      <c r="D13" s="31">
        <v>7569.71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52981.56</v>
      </c>
      <c r="C14" s="31">
        <v>33452.01</v>
      </c>
      <c r="D14" s="31">
        <v>19529.560000000001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2.5</v>
      </c>
      <c r="C18" s="11">
        <f>ROUND(C6*100/$C$5,1)</f>
        <v>3.4</v>
      </c>
      <c r="D18" s="11">
        <f>ROUND(D6*100/$D$5,1)</f>
        <v>1.4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5.4</v>
      </c>
      <c r="C19" s="11">
        <f>ROUND(C7*100/$C$5,1)</f>
        <v>2.7</v>
      </c>
      <c r="D19" s="11">
        <f>ROUND(D7*100/$D$5,1)</f>
        <v>8.6999999999999993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3.4</v>
      </c>
      <c r="C20" s="11">
        <f>ROUND(C8*100/$C$5,1)</f>
        <v>2.7</v>
      </c>
      <c r="D20" s="11">
        <f>ROUND(D8*100/$D$5,1)</f>
        <v>4.3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1.6</v>
      </c>
      <c r="C21" s="11">
        <f>ROUND(C9*100/$C$5,1)</f>
        <v>0.9</v>
      </c>
      <c r="D21" s="11">
        <f>ROUND(D9*100/$D$5,1)</f>
        <v>2.5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16.8</v>
      </c>
      <c r="C22" s="11">
        <f>ROUND(C10*100/$C$5,1)</f>
        <v>10.6</v>
      </c>
      <c r="D22" s="11">
        <f>ROUND(D10*100/$D$5,1)</f>
        <v>24.5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31.2</v>
      </c>
      <c r="C23" s="11">
        <f>ROUND(C11*100/$C$5,1)</f>
        <v>32.5</v>
      </c>
      <c r="D23" s="11">
        <f>ROUND(D11*100/$D$5,1)</f>
        <v>29.6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12.1</v>
      </c>
      <c r="C24" s="11">
        <f>ROUND(C12*100/$C$5,1)</f>
        <v>15.6</v>
      </c>
      <c r="D24" s="11">
        <f>ROUND(D12*100/$D$5,1)</f>
        <v>7.6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8.6</v>
      </c>
      <c r="C25" s="11">
        <f>ROUND(C13*100/$C$5,1)</f>
        <v>10.7</v>
      </c>
      <c r="D25" s="11">
        <f>ROUND(D13*100/$D$5,1)</f>
        <v>6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18.399999999999999</v>
      </c>
      <c r="C26" s="11">
        <f>ROUND(C14*100/$C$5,1)</f>
        <v>20.8</v>
      </c>
      <c r="D26" s="11">
        <f>ROUND(D14*100/$D$5,1)</f>
        <v>15.4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2017-11-14T08:08:12Z</dcterms:created>
  <dcterms:modified xsi:type="dcterms:W3CDTF">2017-11-14T08:08:19Z</dcterms:modified>
</cp:coreProperties>
</file>