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<sst xmlns="http://schemas.openxmlformats.org/spreadsheetml/2006/main" count="36" uniqueCount="19">
  <si>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</si>
  <si>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</si>
  <si>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</si>
  <si>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</si>
  <si>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</si>
  <si>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</si>
  <si>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</si>
  <si>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</si>
  <si>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</si>
  <si>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</si>
  <si>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</si>
  <si>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</si>
  <si>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</si>
  <si>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</si>
  <si>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</si>
  <si>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</si>
  <si>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</si>
  <si>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</si>
  <si>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10/2558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</si>
</sst>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17" workbookViewId="0">
      <selection activeCell="F17" sqref="F17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306166.37</v>
      </c>
      <c r="C5" s="34">
        <v>173352.51</v>
      </c>
      <c r="D5" s="34">
        <v>132813.87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5147.04</v>
      </c>
      <c r="C6" s="31">
        <v>3824.63</v>
      </c>
      <c r="D6" s="31">
        <v>1322.41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13841.5</v>
      </c>
      <c r="C7" s="31">
        <v>7188.59</v>
      </c>
      <c r="D7" s="31">
        <v>6652.91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7999.12</v>
      </c>
      <c r="C8" s="31">
        <v>5460.02</v>
      </c>
      <c r="D8" s="31">
        <v>2539.09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7961.75</v>
      </c>
      <c r="C9" s="31">
        <v>1824.12</v>
      </c>
      <c r="D9" s="31">
        <v>6137.64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47165.79</v>
      </c>
      <c r="C10" s="31">
        <v>18032.89</v>
      </c>
      <c r="D10" s="31">
        <v>29132.9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121479.83</v>
      </c>
      <c r="C11" s="31">
        <v>67417.14</v>
      </c>
      <c r="D11" s="31">
        <v>54062.69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26649.11</v>
      </c>
      <c r="C12" s="31">
        <v>20761.63</v>
      </c>
      <c r="D12" s="31">
        <v>5887.48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27574.799999999999</v>
      </c>
      <c r="C13" s="31">
        <v>20681.39</v>
      </c>
      <c r="D13" s="31">
        <v>6893.41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48347.43</v>
      </c>
      <c r="C14" s="31">
        <v>28162.1</v>
      </c>
      <c r="D14" s="31">
        <v>20185.330000000002</v>
      </c>
      <c r="E14" s="12"/>
      <c r="G14" s="30"/>
      <c r="H14" s="30"/>
      <c r="I14" s="30"/>
    </row>
    <row r="15" spans="1:9" s="8" customFormat="1" ht="26.1" customHeight="1">
      <c r="A15" s="14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5"/>
      <c r="I17" s="23"/>
    </row>
    <row r="18" spans="1:9" s="18" customFormat="1" ht="26.1" customHeight="1">
      <c r="A18" s="21" t="s">
        <v>10</v>
      </c>
      <c r="B18" s="11">
        <f>ROUND(B6*100/$B$5,1)</f>
        <v>1.7</v>
      </c>
      <c r="C18" s="11">
        <f>ROUND(C6*100/$C$5,1)</f>
        <v>2.2000000000000002</v>
      </c>
      <c r="D18" s="11">
        <f>ROUND(D6*100/$D$5,1)</f>
        <v>1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4.5</v>
      </c>
      <c r="C19" s="11">
        <f>ROUND(C7*100/$C$5,1)</f>
        <v>4.0999999999999996</v>
      </c>
      <c r="D19" s="11">
        <f>ROUND(D7*100/$D$5,1)</f>
        <v>5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2.6</v>
      </c>
      <c r="C20" s="11">
        <f>ROUND(C8*100/$C$5,1)</f>
        <v>3.1</v>
      </c>
      <c r="D20" s="11">
        <f>ROUND(D8*100/$D$5,1)</f>
        <v>1.9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2.6</v>
      </c>
      <c r="C21" s="11">
        <f>ROUND(C9*100/$C$5,1)</f>
        <v>1.1000000000000001</v>
      </c>
      <c r="D21" s="11">
        <f>ROUND(D9*100/$D$5,1)</f>
        <v>4.5999999999999996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15.4</v>
      </c>
      <c r="C22" s="11">
        <f>ROUND(C10*100/$C$5,1)</f>
        <v>10.4</v>
      </c>
      <c r="D22" s="11">
        <f>ROUND(D10*100/$D$5,1)</f>
        <v>21.9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39.700000000000003</v>
      </c>
      <c r="C23" s="11">
        <f>ROUND(C11*100/$C$5,1)</f>
        <v>38.9</v>
      </c>
      <c r="D23" s="11">
        <f>ROUND(D11*100/$D$5,1)</f>
        <v>40.700000000000003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8.6999999999999993</v>
      </c>
      <c r="C24" s="11">
        <f>ROUND(C12*100/$C$5,1)</f>
        <v>12</v>
      </c>
      <c r="D24" s="11">
        <f>ROUND(D12*100/$D$5,1)</f>
        <v>4.4000000000000004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9</v>
      </c>
      <c r="C25" s="11">
        <f>ROUND(C13*100/$C$5,1)</f>
        <v>11.9</v>
      </c>
      <c r="D25" s="11">
        <f>ROUND(D13*100/$D$5,1)</f>
        <v>5.2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15.8</v>
      </c>
      <c r="C26" s="11">
        <f>ROUND(C14*100/$C$5,1)</f>
        <v>16.2</v>
      </c>
      <c r="D26" s="11">
        <f>ROUND(D14*100/$D$5,1)</f>
        <v>15.2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3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2017-11-14T08:50:27Z</dcterms:created>
  <dcterms:modified xsi:type="dcterms:W3CDTF">2017-11-14T08:50:34Z</dcterms:modified>
</cp:coreProperties>
</file>