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<sst xmlns="http://schemas.openxmlformats.org/spreadsheetml/2006/main" count="36" uniqueCount="19">
  <si>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</si>
  <si>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</si>
  <si>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</si>
  <si>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</si>
  <si>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</si>
  <si>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</si>
  <si>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</si>
  <si>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</si>
  <si>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</si>
  <si>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</si>
  <si>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</si>
  <si>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</si>
  <si>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</si>
  <si>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</si>
  <si>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</si>
  <si>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</si>
  <si>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</si>
  <si>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</si>
  <si>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6/2558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</si>
</sst>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4" workbookViewId="0">
      <selection activeCell="G19" sqref="G19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305296.53999999998</v>
      </c>
      <c r="C5" s="34">
        <v>171578.02</v>
      </c>
      <c r="D5" s="34">
        <v>133718.51999999999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6721.62</v>
      </c>
      <c r="C6" s="31">
        <v>4836.21</v>
      </c>
      <c r="D6" s="31">
        <v>1885.42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13325.45</v>
      </c>
      <c r="C7" s="31">
        <v>4877.54</v>
      </c>
      <c r="D7" s="31">
        <v>8447.91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6162.17</v>
      </c>
      <c r="C8" s="31">
        <v>4534.78</v>
      </c>
      <c r="D8" s="31">
        <v>1627.38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5043.17</v>
      </c>
      <c r="C9" s="31">
        <v>1269.55</v>
      </c>
      <c r="D9" s="31">
        <v>3773.62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46200.35</v>
      </c>
      <c r="C10" s="31">
        <v>15793.23</v>
      </c>
      <c r="D10" s="31">
        <v>30407.119999999999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119525.6</v>
      </c>
      <c r="C11" s="31">
        <v>73989.42</v>
      </c>
      <c r="D11" s="31">
        <v>45536.18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35925.22</v>
      </c>
      <c r="C12" s="31">
        <v>26495.07</v>
      </c>
      <c r="D12" s="31">
        <v>9430.14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23597.25</v>
      </c>
      <c r="C13" s="31">
        <v>16880.46</v>
      </c>
      <c r="D13" s="31">
        <v>6716.79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48795.71</v>
      </c>
      <c r="C14" s="31">
        <v>22901.759999999998</v>
      </c>
      <c r="D14" s="31">
        <v>25893.95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2.2000000000000002</v>
      </c>
      <c r="C18" s="11">
        <f>ROUND(C6*100/$C$5,1)</f>
        <v>2.8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4.4000000000000004</v>
      </c>
      <c r="C19" s="11">
        <f>ROUND(C7*100/$C$5,1)</f>
        <v>2.8</v>
      </c>
      <c r="D19" s="11">
        <f>ROUND(D7*100/$D$5,1)</f>
        <v>6.3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</v>
      </c>
      <c r="C20" s="11">
        <f>ROUND(C8*100/$C$5,1)</f>
        <v>2.6</v>
      </c>
      <c r="D20" s="11">
        <f>ROUND(D8*100/$D$5,1)</f>
        <v>1.2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1.7</v>
      </c>
      <c r="C21" s="11">
        <f>ROUND(C9*100/$C$5,1)</f>
        <v>0.7</v>
      </c>
      <c r="D21" s="11">
        <f>ROUND(D9*100/$D$5,1)</f>
        <v>2.8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15.1</v>
      </c>
      <c r="C22" s="11">
        <f>ROUND(C10*100/$C$5,1)</f>
        <v>9.1999999999999993</v>
      </c>
      <c r="D22" s="11">
        <f>ROUND(D10*100/$D$5,1)</f>
        <v>22.7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39.200000000000003</v>
      </c>
      <c r="C23" s="11">
        <f>ROUND(C11*100/$C$5,1)</f>
        <v>43.1</v>
      </c>
      <c r="D23" s="11">
        <f>ROUND(D11*100/$D$5,1)</f>
        <v>34.1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11.8</v>
      </c>
      <c r="C24" s="11">
        <f>ROUND(C12*100/$C$5,1)</f>
        <v>15.4</v>
      </c>
      <c r="D24" s="11">
        <f>ROUND(D12*100/$D$5,1)</f>
        <v>7.1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7.7</v>
      </c>
      <c r="C25" s="11">
        <f>ROUND(C13*100/$C$5,1)</f>
        <v>9.8000000000000007</v>
      </c>
      <c r="D25" s="11">
        <f>ROUND(D13*100/$D$5,1)</f>
        <v>5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</v>
      </c>
      <c r="C26" s="11">
        <f>ROUND(C14*100/$C$5,1)</f>
        <v>13.3</v>
      </c>
      <c r="D26" s="11">
        <f>ROUND(D14*100/$D$5,1)</f>
        <v>19.399999999999999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2017-11-14T08:41:48Z</dcterms:created>
  <dcterms:modified xsi:type="dcterms:W3CDTF">2017-11-14T08:41:54Z</dcterms:modified>
</cp:coreProperties>
</file>