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0730" windowHeight="5070"/>
  </bookViews>
  <sheets>
    <sheet name="table5" sheetId="1" r:id="rId1"/>
  </sheets>
  <calcPr calcId="124519" fullPrecision="0"/>
</workbook>
</file>

<file path=xl/calcChain.xml><?xml version="1.0" encoding="utf-8"?>
<calcChain xmlns="http://schemas.openxmlformats.org/spreadsheetml/2006/main">
  <c r="F13" i="1"/>
  <c r="G13"/>
  <c r="H13"/>
</calcChain>
</file>

<file path=xl/sharedStrings.xml><?xml version="1.0" encoding="utf-8"?>
<sst xmlns="http://schemas.openxmlformats.org/spreadsheetml/2006/main" count="57" uniqueCount="32">
  <si>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</si>
  <si>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</si>
  <si>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</si>
  <si>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</si>
  <si>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</si>
  <si>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</si>
  <si>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</si>
  <si>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</si>
  <si>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</si>
  <si>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</si>
  <si>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</si>
  <si>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</si>
  <si>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</si>
  <si>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</si>
  <si>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</si>
  <si>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</si>
  <si>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</si>
  <si>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</si>
  <si>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</si>
  <si>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</si>
  <si>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</si>
  <si>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</si>
  <si>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</si>
  <si>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</si>
  <si>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</si>
  <si>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</si>
  <si>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</si>
  <si>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</si>
  <si>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</si>
  <si>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</si>
  <si>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</si>
  <si>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3/60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</si>
</sst>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_-* #,##0.00_-;\-* #,##0.00_-;_-* &quot;-&quot;?_-;_-@_-"/>
  </numFmts>
  <fonts count="12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187" fontId="2" fillId="0" borderId="0" xfId="0" applyNumberFormat="1" applyFont="1" applyFill="1" applyAlignment="1">
      <alignment vertical="center" wrapText="1"/>
    </xf>
    <xf numFmtId="187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7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0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7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7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7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7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188" fontId="9" fillId="0" borderId="2" xfId="1" applyNumberFormat="1" applyFont="1" applyBorder="1" applyAlignment="1">
      <alignment horizontal="right"/>
    </xf>
    <xf numFmtId="188" fontId="10" fillId="0" borderId="2" xfId="1" applyNumberFormat="1" applyFont="1" applyBorder="1" applyAlignment="1">
      <alignment horizontal="right"/>
    </xf>
    <xf numFmtId="189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41" fontId="10" fillId="0" borderId="0" xfId="0" applyNumberFormat="1" applyFont="1" applyAlignment="1">
      <alignment horizontal="right"/>
    </xf>
    <xf numFmtId="191" fontId="11" fillId="0" borderId="0" xfId="1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11" fillId="0" borderId="0" xfId="1" applyNumberFormat="1" applyFont="1" applyFill="1" applyBorder="1" applyAlignment="1">
      <alignment horizontal="right" vertical="center"/>
    </xf>
    <xf numFmtId="187" fontId="11" fillId="0" borderId="0" xfId="1" quotePrefix="1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89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9" fillId="0" borderId="0" xfId="0" applyNumberFormat="1" applyFont="1" applyFill="1" applyAlignment="1">
      <alignment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>
    <tabColor indexed="50"/>
  </sheetPr>
  <dimension ref="A1:J88"/>
  <sheetViews>
    <sheetView tabSelected="1" topLeftCell="A4" zoomScaleSheetLayoutView="100" workbookViewId="0">
      <selection activeCell="G14" sqref="G14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6" width="10.85546875" style="6" customWidth="1"/>
    <col min="7" max="11" width="10.85546875" style="7" customWidth="1"/>
    <col min="12" max="15" width="8.28515625" style="7" customWidth="1"/>
    <col min="16" max="16384" width="18.5703125" style="7"/>
  </cols>
  <sheetData>
    <row r="1" spans="1:8" s="3" customFormat="1" ht="28.5">
      <c r="A1" s="44"/>
      <c r="B1" s="44"/>
      <c r="C1" s="44"/>
      <c r="D1" s="44"/>
      <c r="E1" s="2"/>
      <c r="F1" s="2"/>
    </row>
    <row r="2" spans="1:8" s="4" customFormat="1" ht="21">
      <c r="A2" s="47" t="s">
        <v>31</v>
      </c>
      <c r="B2" s="47"/>
      <c r="C2" s="47"/>
      <c r="D2" s="47"/>
      <c r="E2" s="1"/>
      <c r="F2" s="1"/>
    </row>
    <row r="3" spans="1:8" s="4" customFormat="1" ht="21">
      <c r="A3" s="18"/>
      <c r="B3" s="18"/>
      <c r="C3" s="18"/>
      <c r="D3" s="18"/>
      <c r="E3" s="1"/>
      <c r="F3" s="1"/>
    </row>
    <row r="4" spans="1:8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</row>
    <row r="5" spans="1:8" s="22" customFormat="1" ht="19.5">
      <c r="A5" s="23"/>
      <c r="B5" s="46" t="s">
        <v>4</v>
      </c>
      <c r="C5" s="46"/>
      <c r="D5" s="46"/>
      <c r="E5" s="21"/>
      <c r="F5" s="21"/>
    </row>
    <row r="6" spans="1:8" s="22" customFormat="1" ht="19.5">
      <c r="A6" s="23" t="s">
        <v>5</v>
      </c>
      <c r="B6" s="36">
        <v>289342</v>
      </c>
      <c r="C6" s="36">
        <v>156581</v>
      </c>
      <c r="D6" s="36">
        <v>132761</v>
      </c>
      <c r="E6" s="21"/>
      <c r="F6" s="21"/>
      <c r="G6" s="21"/>
    </row>
    <row r="7" spans="1:8" s="26" customFormat="1" ht="18" customHeight="1">
      <c r="A7" s="24" t="s">
        <v>21</v>
      </c>
      <c r="B7" s="37">
        <v>170857</v>
      </c>
      <c r="C7" s="37">
        <v>93988</v>
      </c>
      <c r="D7" s="37">
        <v>76869</v>
      </c>
      <c r="E7" s="25"/>
      <c r="F7" s="21"/>
    </row>
    <row r="8" spans="1:8" s="26" customFormat="1" ht="18" customHeight="1">
      <c r="A8" s="24" t="s">
        <v>22</v>
      </c>
      <c r="B8" s="38">
        <v>698</v>
      </c>
      <c r="C8" s="38">
        <v>440</v>
      </c>
      <c r="D8" s="38">
        <v>258</v>
      </c>
      <c r="E8" s="25"/>
      <c r="F8" s="38">
        <v>698</v>
      </c>
      <c r="G8" s="38">
        <v>440</v>
      </c>
      <c r="H8" s="38">
        <v>258</v>
      </c>
    </row>
    <row r="9" spans="1:8" s="26" customFormat="1" ht="18" customHeight="1">
      <c r="A9" s="27" t="s">
        <v>23</v>
      </c>
      <c r="B9" s="37">
        <v>20344</v>
      </c>
      <c r="C9" s="37">
        <v>9265</v>
      </c>
      <c r="D9" s="37">
        <v>11079</v>
      </c>
      <c r="E9" s="25"/>
      <c r="F9" s="37">
        <v>20344</v>
      </c>
      <c r="G9" s="37">
        <v>9265</v>
      </c>
      <c r="H9" s="37">
        <v>11079</v>
      </c>
    </row>
    <row r="10" spans="1:8" s="26" customFormat="1" ht="18" customHeight="1">
      <c r="A10" s="27" t="s">
        <v>24</v>
      </c>
      <c r="B10" s="38">
        <v>90</v>
      </c>
      <c r="C10" s="38">
        <v>90</v>
      </c>
      <c r="D10" s="39">
        <v>0</v>
      </c>
      <c r="E10" s="25"/>
      <c r="F10" s="38">
        <v>90</v>
      </c>
      <c r="G10" s="38">
        <v>90</v>
      </c>
      <c r="H10" s="39">
        <v>0</v>
      </c>
    </row>
    <row r="11" spans="1:8" s="26" customFormat="1" ht="18" customHeight="1">
      <c r="A11" s="24" t="s">
        <v>25</v>
      </c>
      <c r="B11" s="38">
        <v>1263</v>
      </c>
      <c r="C11" s="38">
        <v>864</v>
      </c>
      <c r="D11" s="38">
        <v>399</v>
      </c>
      <c r="E11" s="25"/>
      <c r="F11" s="38">
        <v>1263</v>
      </c>
      <c r="G11" s="38">
        <v>864</v>
      </c>
      <c r="H11" s="38">
        <v>399</v>
      </c>
    </row>
    <row r="12" spans="1:8" s="26" customFormat="1" ht="18" customHeight="1">
      <c r="A12" s="24" t="s">
        <v>26</v>
      </c>
      <c r="B12" s="37">
        <v>12155</v>
      </c>
      <c r="C12" s="37">
        <v>11225</v>
      </c>
      <c r="D12" s="37">
        <v>930</v>
      </c>
      <c r="E12" s="25"/>
      <c r="F12" s="37">
        <v>12155</v>
      </c>
      <c r="G12" s="37">
        <v>11225</v>
      </c>
      <c r="H12" s="37">
        <v>930</v>
      </c>
    </row>
    <row r="13" spans="1:8" s="26" customFormat="1" ht="18" customHeight="1">
      <c r="A13" s="27" t="s">
        <v>27</v>
      </c>
      <c r="B13" s="37">
        <v>37487</v>
      </c>
      <c r="C13" s="37">
        <v>19377</v>
      </c>
      <c r="D13" s="37">
        <v>18110</v>
      </c>
      <c r="E13" s="25"/>
      <c r="F13" s="48">
        <f>SUM(F8:F12)</f>
        <v>34550</v>
      </c>
      <c r="G13" s="26">
        <f>SUM(G8:G12)</f>
        <v>21884</v>
      </c>
      <c r="H13" s="26">
        <f>SUM(H8:H12)</f>
        <v>12666</v>
      </c>
    </row>
    <row r="14" spans="1:8" s="29" customFormat="1" ht="18" customHeight="1">
      <c r="A14" s="27" t="s">
        <v>28</v>
      </c>
      <c r="B14" s="37">
        <v>3183</v>
      </c>
      <c r="C14" s="37">
        <v>3121</v>
      </c>
      <c r="D14" s="38">
        <v>62</v>
      </c>
      <c r="E14" s="28"/>
      <c r="F14" s="21"/>
    </row>
    <row r="15" spans="1:8" s="26" customFormat="1" ht="18" customHeight="1">
      <c r="A15" s="30" t="s">
        <v>8</v>
      </c>
      <c r="B15" s="37">
        <v>9543</v>
      </c>
      <c r="C15" s="37">
        <v>2003</v>
      </c>
      <c r="D15" s="37">
        <v>7540</v>
      </c>
      <c r="E15" s="25"/>
      <c r="F15" s="21"/>
    </row>
    <row r="16" spans="1:8" s="26" customFormat="1" ht="18" customHeight="1">
      <c r="A16" s="29" t="s">
        <v>29</v>
      </c>
      <c r="B16" s="38">
        <v>104</v>
      </c>
      <c r="C16" s="38">
        <v>104</v>
      </c>
      <c r="D16" s="39">
        <v>0</v>
      </c>
      <c r="E16" s="25"/>
      <c r="F16" s="21"/>
    </row>
    <row r="17" spans="1:10" s="26" customFormat="1" ht="18" customHeight="1">
      <c r="A17" s="29" t="s">
        <v>20</v>
      </c>
      <c r="B17" s="38">
        <v>567</v>
      </c>
      <c r="C17" s="38">
        <v>454</v>
      </c>
      <c r="D17" s="38">
        <v>113</v>
      </c>
      <c r="E17" s="25"/>
      <c r="F17" s="21"/>
    </row>
    <row r="18" spans="1:10" s="26" customFormat="1" ht="18" customHeight="1">
      <c r="A18" s="29" t="s">
        <v>19</v>
      </c>
      <c r="B18" s="39">
        <v>0</v>
      </c>
      <c r="C18" s="39">
        <v>0</v>
      </c>
      <c r="D18" s="39">
        <v>0</v>
      </c>
      <c r="E18" s="25"/>
      <c r="F18" s="21"/>
    </row>
    <row r="19" spans="1:10" s="26" customFormat="1" ht="18" customHeight="1">
      <c r="A19" s="29" t="s">
        <v>18</v>
      </c>
      <c r="B19" s="38">
        <v>782</v>
      </c>
      <c r="C19" s="38">
        <v>561</v>
      </c>
      <c r="D19" s="38">
        <v>221</v>
      </c>
      <c r="E19" s="25"/>
      <c r="F19" s="21"/>
    </row>
    <row r="20" spans="1:10" s="26" customFormat="1" ht="18" customHeight="1">
      <c r="A20" s="29" t="s">
        <v>17</v>
      </c>
      <c r="B20" s="38">
        <v>311</v>
      </c>
      <c r="C20" s="38">
        <v>194</v>
      </c>
      <c r="D20" s="38">
        <v>117</v>
      </c>
      <c r="E20" s="25"/>
      <c r="F20" s="21"/>
    </row>
    <row r="21" spans="1:10" s="26" customFormat="1" ht="18" customHeight="1">
      <c r="A21" s="29" t="s">
        <v>16</v>
      </c>
      <c r="B21" s="37">
        <v>14275</v>
      </c>
      <c r="C21" s="37">
        <v>9986</v>
      </c>
      <c r="D21" s="37">
        <v>4289</v>
      </c>
      <c r="E21" s="25"/>
      <c r="F21" s="21"/>
    </row>
    <row r="22" spans="1:10" s="26" customFormat="1" ht="18" customHeight="1">
      <c r="A22" s="30" t="s">
        <v>15</v>
      </c>
      <c r="B22" s="37">
        <v>7144</v>
      </c>
      <c r="C22" s="37">
        <v>2089</v>
      </c>
      <c r="D22" s="37">
        <v>5055</v>
      </c>
      <c r="E22" s="25"/>
      <c r="F22" s="21"/>
    </row>
    <row r="23" spans="1:10" s="26" customFormat="1" ht="18" customHeight="1">
      <c r="A23" s="30" t="s">
        <v>14</v>
      </c>
      <c r="B23" s="37">
        <v>6112</v>
      </c>
      <c r="C23" s="37">
        <v>1037</v>
      </c>
      <c r="D23" s="37">
        <v>5075</v>
      </c>
      <c r="E23" s="25"/>
      <c r="F23" s="21"/>
    </row>
    <row r="24" spans="1:10" s="26" customFormat="1" ht="18" customHeight="1">
      <c r="A24" s="30" t="s">
        <v>13</v>
      </c>
      <c r="B24" s="37">
        <v>653</v>
      </c>
      <c r="C24" s="37">
        <v>364</v>
      </c>
      <c r="D24" s="38">
        <v>289</v>
      </c>
      <c r="E24" s="25"/>
      <c r="F24" s="21"/>
    </row>
    <row r="25" spans="1:10" s="26" customFormat="1" ht="18" customHeight="1">
      <c r="A25" s="30" t="s">
        <v>12</v>
      </c>
      <c r="B25" s="37">
        <v>3360</v>
      </c>
      <c r="C25" s="37">
        <v>1419</v>
      </c>
      <c r="D25" s="38">
        <v>1941</v>
      </c>
      <c r="E25" s="25"/>
      <c r="F25" s="21"/>
    </row>
    <row r="26" spans="1:10" s="26" customFormat="1" ht="18" customHeight="1">
      <c r="A26" s="30" t="s">
        <v>9</v>
      </c>
      <c r="B26" s="38">
        <v>414</v>
      </c>
      <c r="C26" s="39">
        <v>0</v>
      </c>
      <c r="D26" s="38">
        <v>414</v>
      </c>
      <c r="E26" s="25"/>
      <c r="F26" s="21"/>
    </row>
    <row r="27" spans="1:10" s="26" customFormat="1" ht="18" customHeight="1">
      <c r="A27" s="30" t="s">
        <v>11</v>
      </c>
      <c r="B27" s="39">
        <v>0</v>
      </c>
      <c r="C27" s="39">
        <v>0</v>
      </c>
      <c r="D27" s="39">
        <v>0</v>
      </c>
      <c r="E27" s="25"/>
      <c r="F27" s="25"/>
    </row>
    <row r="28" spans="1:10" s="26" customFormat="1" ht="18" customHeight="1">
      <c r="A28" s="30" t="s">
        <v>10</v>
      </c>
      <c r="B28" s="39">
        <v>0</v>
      </c>
      <c r="C28" s="39">
        <v>0</v>
      </c>
      <c r="D28" s="39">
        <v>0</v>
      </c>
      <c r="E28" s="25"/>
      <c r="F28" s="25"/>
    </row>
    <row r="29" spans="1:10" s="26" customFormat="1" ht="19.5">
      <c r="A29" s="29"/>
      <c r="B29" s="45" t="s">
        <v>6</v>
      </c>
      <c r="C29" s="45"/>
      <c r="D29" s="45"/>
      <c r="E29" s="25"/>
      <c r="F29" s="25"/>
    </row>
    <row r="30" spans="1:10" s="22" customFormat="1" ht="19.5">
      <c r="A30" s="23" t="s">
        <v>5</v>
      </c>
      <c r="B30" s="41">
        <v>100</v>
      </c>
      <c r="C30" s="41">
        <v>100</v>
      </c>
      <c r="D30" s="41">
        <v>100</v>
      </c>
      <c r="E30" s="21"/>
      <c r="F30" s="21"/>
      <c r="G30" s="21"/>
    </row>
    <row r="31" spans="1:10" s="26" customFormat="1" ht="18" customHeight="1">
      <c r="A31" s="24" t="s">
        <v>21</v>
      </c>
      <c r="B31" s="42">
        <v>59.1</v>
      </c>
      <c r="C31" s="42">
        <v>60</v>
      </c>
      <c r="D31" s="42">
        <v>57.9</v>
      </c>
      <c r="E31" s="25"/>
      <c r="F31" s="25"/>
      <c r="H31" s="40"/>
      <c r="I31" s="40"/>
      <c r="J31" s="40"/>
    </row>
    <row r="32" spans="1:10" s="26" customFormat="1" ht="18" customHeight="1">
      <c r="A32" s="24" t="s">
        <v>22</v>
      </c>
      <c r="B32" s="42">
        <v>0.2</v>
      </c>
      <c r="C32" s="42">
        <v>0.3</v>
      </c>
      <c r="D32" s="42">
        <v>0.2</v>
      </c>
      <c r="E32" s="25"/>
      <c r="F32" s="25"/>
      <c r="H32" s="40"/>
      <c r="I32" s="40"/>
      <c r="J32" s="40"/>
    </row>
    <row r="33" spans="1:10" s="26" customFormat="1" ht="18" customHeight="1">
      <c r="A33" s="27" t="s">
        <v>23</v>
      </c>
      <c r="B33" s="42">
        <v>7</v>
      </c>
      <c r="C33" s="42">
        <v>5.9</v>
      </c>
      <c r="D33" s="42">
        <v>8.4</v>
      </c>
      <c r="E33" s="25"/>
      <c r="F33" s="25"/>
      <c r="H33" s="40"/>
      <c r="I33" s="40"/>
      <c r="J33" s="40"/>
    </row>
    <row r="34" spans="1:10" s="26" customFormat="1" ht="18" customHeight="1">
      <c r="A34" s="27" t="s">
        <v>24</v>
      </c>
      <c r="B34" s="43" t="s">
        <v>30</v>
      </c>
      <c r="C34" s="42">
        <v>0.1</v>
      </c>
      <c r="D34" s="39">
        <v>0</v>
      </c>
      <c r="E34" s="25"/>
      <c r="F34" s="25"/>
      <c r="H34" s="40"/>
      <c r="I34" s="40"/>
      <c r="J34" s="40"/>
    </row>
    <row r="35" spans="1:10" s="26" customFormat="1" ht="18" customHeight="1">
      <c r="A35" s="24" t="s">
        <v>25</v>
      </c>
      <c r="B35" s="42">
        <v>0.5</v>
      </c>
      <c r="C35" s="42">
        <v>0.5</v>
      </c>
      <c r="D35" s="42">
        <v>0.3</v>
      </c>
      <c r="E35" s="25"/>
      <c r="F35" s="25"/>
      <c r="H35" s="40"/>
      <c r="I35" s="40"/>
      <c r="J35" s="40"/>
    </row>
    <row r="36" spans="1:10" s="26" customFormat="1" ht="18" customHeight="1">
      <c r="A36" s="24" t="s">
        <v>26</v>
      </c>
      <c r="B36" s="42">
        <v>4.2</v>
      </c>
      <c r="C36" s="42">
        <v>7.2</v>
      </c>
      <c r="D36" s="42">
        <v>0.7</v>
      </c>
      <c r="E36" s="25"/>
      <c r="F36" s="25"/>
      <c r="H36" s="40"/>
      <c r="I36" s="40"/>
      <c r="J36" s="40"/>
    </row>
    <row r="37" spans="1:10" s="26" customFormat="1" ht="18" customHeight="1">
      <c r="A37" s="27" t="s">
        <v>27</v>
      </c>
      <c r="B37" s="42">
        <v>13</v>
      </c>
      <c r="C37" s="42">
        <v>12.4</v>
      </c>
      <c r="D37" s="42">
        <v>13.6</v>
      </c>
      <c r="E37" s="25"/>
      <c r="F37" s="25"/>
      <c r="H37" s="40"/>
      <c r="I37" s="40"/>
      <c r="J37" s="40"/>
    </row>
    <row r="38" spans="1:10" s="26" customFormat="1" ht="18" customHeight="1">
      <c r="A38" s="27" t="s">
        <v>28</v>
      </c>
      <c r="B38" s="42">
        <v>1.1000000000000001</v>
      </c>
      <c r="C38" s="42">
        <v>2</v>
      </c>
      <c r="D38" s="43" t="s">
        <v>30</v>
      </c>
      <c r="E38" s="25"/>
      <c r="F38" s="25"/>
      <c r="H38" s="40"/>
      <c r="I38" s="40"/>
      <c r="J38" s="40"/>
    </row>
    <row r="39" spans="1:10" s="29" customFormat="1" ht="18" customHeight="1">
      <c r="A39" s="30" t="s">
        <v>8</v>
      </c>
      <c r="B39" s="42">
        <v>3.3</v>
      </c>
      <c r="C39" s="42">
        <v>1.3</v>
      </c>
      <c r="D39" s="42">
        <v>5.7</v>
      </c>
      <c r="E39" s="28"/>
      <c r="F39" s="28"/>
      <c r="H39" s="40"/>
      <c r="I39" s="40"/>
      <c r="J39" s="40"/>
    </row>
    <row r="40" spans="1:10" s="26" customFormat="1" ht="18" customHeight="1">
      <c r="A40" s="29" t="s">
        <v>29</v>
      </c>
      <c r="B40" s="43" t="s">
        <v>30</v>
      </c>
      <c r="C40" s="42">
        <v>0.1</v>
      </c>
      <c r="D40" s="39">
        <v>0</v>
      </c>
      <c r="E40" s="25"/>
      <c r="F40" s="25"/>
      <c r="H40" s="40"/>
      <c r="I40" s="40"/>
      <c r="J40" s="40"/>
    </row>
    <row r="41" spans="1:10" s="26" customFormat="1" ht="18" customHeight="1">
      <c r="A41" s="29" t="s">
        <v>20</v>
      </c>
      <c r="B41" s="42">
        <v>0.2</v>
      </c>
      <c r="C41" s="42">
        <v>0.3</v>
      </c>
      <c r="D41" s="42">
        <v>0.1</v>
      </c>
      <c r="E41" s="25"/>
      <c r="F41" s="25"/>
      <c r="H41" s="40"/>
      <c r="I41" s="40"/>
      <c r="J41" s="40"/>
    </row>
    <row r="42" spans="1:10" s="26" customFormat="1" ht="18" customHeight="1">
      <c r="A42" s="29" t="s">
        <v>19</v>
      </c>
      <c r="B42" s="39">
        <v>0</v>
      </c>
      <c r="C42" s="39">
        <v>0</v>
      </c>
      <c r="D42" s="39">
        <v>0</v>
      </c>
      <c r="E42" s="25"/>
      <c r="F42" s="25"/>
      <c r="H42" s="40"/>
      <c r="I42" s="40"/>
      <c r="J42" s="40"/>
    </row>
    <row r="43" spans="1:10" s="26" customFormat="1" ht="18" customHeight="1">
      <c r="A43" s="29" t="s">
        <v>18</v>
      </c>
      <c r="B43" s="42">
        <v>0.3</v>
      </c>
      <c r="C43" s="42">
        <v>0.3</v>
      </c>
      <c r="D43" s="42">
        <v>0.2</v>
      </c>
      <c r="E43" s="25"/>
      <c r="F43" s="25"/>
      <c r="H43" s="40"/>
      <c r="I43" s="40"/>
      <c r="J43" s="40"/>
    </row>
    <row r="44" spans="1:10" s="26" customFormat="1" ht="18" customHeight="1">
      <c r="A44" s="29" t="s">
        <v>17</v>
      </c>
      <c r="B44" s="42">
        <v>0.1</v>
      </c>
      <c r="C44" s="42">
        <v>0.1</v>
      </c>
      <c r="D44" s="42">
        <v>0.1</v>
      </c>
      <c r="E44" s="25"/>
      <c r="F44" s="25"/>
      <c r="H44" s="40"/>
      <c r="I44" s="40"/>
      <c r="J44" s="40"/>
    </row>
    <row r="45" spans="1:10" s="26" customFormat="1" ht="18" customHeight="1">
      <c r="A45" s="29" t="s">
        <v>16</v>
      </c>
      <c r="B45" s="42">
        <v>4.9000000000000004</v>
      </c>
      <c r="C45" s="42">
        <v>6.4</v>
      </c>
      <c r="D45" s="42">
        <v>3.2</v>
      </c>
      <c r="E45" s="25"/>
      <c r="F45" s="25"/>
      <c r="H45" s="40"/>
      <c r="I45" s="40"/>
      <c r="J45" s="40"/>
    </row>
    <row r="46" spans="1:10" s="26" customFormat="1" ht="18" customHeight="1">
      <c r="A46" s="30" t="s">
        <v>15</v>
      </c>
      <c r="B46" s="42">
        <v>2.5</v>
      </c>
      <c r="C46" s="42">
        <v>1.3</v>
      </c>
      <c r="D46" s="42">
        <v>3.8</v>
      </c>
      <c r="E46" s="25"/>
      <c r="F46" s="25"/>
      <c r="H46" s="40"/>
      <c r="I46" s="40"/>
      <c r="J46" s="40"/>
    </row>
    <row r="47" spans="1:10" s="26" customFormat="1" ht="18" customHeight="1">
      <c r="A47" s="30" t="s">
        <v>14</v>
      </c>
      <c r="B47" s="42">
        <v>2.1</v>
      </c>
      <c r="C47" s="42">
        <v>0.7</v>
      </c>
      <c r="D47" s="42">
        <v>3.8</v>
      </c>
      <c r="E47" s="25"/>
      <c r="F47" s="25"/>
      <c r="H47" s="40"/>
      <c r="I47" s="40"/>
      <c r="J47" s="40"/>
    </row>
    <row r="48" spans="1:10" s="26" customFormat="1" ht="18" customHeight="1">
      <c r="A48" s="30" t="s">
        <v>13</v>
      </c>
      <c r="B48" s="42">
        <v>0.2</v>
      </c>
      <c r="C48" s="42">
        <v>0.2</v>
      </c>
      <c r="D48" s="42">
        <v>0.2</v>
      </c>
      <c r="E48" s="25"/>
      <c r="F48" s="25"/>
      <c r="H48" s="40"/>
      <c r="I48" s="40"/>
      <c r="J48" s="40"/>
    </row>
    <row r="49" spans="1:10" s="26" customFormat="1" ht="18" customHeight="1">
      <c r="A49" s="30" t="s">
        <v>12</v>
      </c>
      <c r="B49" s="42">
        <v>1.2</v>
      </c>
      <c r="C49" s="42">
        <v>0.9</v>
      </c>
      <c r="D49" s="42">
        <v>1.5</v>
      </c>
      <c r="E49" s="25"/>
      <c r="F49" s="25"/>
      <c r="H49" s="40"/>
      <c r="I49" s="40"/>
      <c r="J49" s="40"/>
    </row>
    <row r="50" spans="1:10" s="26" customFormat="1" ht="18" customHeight="1">
      <c r="A50" s="30" t="s">
        <v>9</v>
      </c>
      <c r="B50" s="42">
        <v>0.1</v>
      </c>
      <c r="C50" s="39">
        <v>0</v>
      </c>
      <c r="D50" s="42">
        <v>0.3</v>
      </c>
      <c r="E50" s="25"/>
      <c r="F50" s="25"/>
      <c r="H50" s="40"/>
      <c r="I50" s="40"/>
      <c r="J50" s="40"/>
    </row>
    <row r="51" spans="1:10" s="26" customFormat="1" ht="18" customHeight="1">
      <c r="A51" s="30" t="s">
        <v>11</v>
      </c>
      <c r="B51" s="39">
        <v>0</v>
      </c>
      <c r="C51" s="39">
        <v>0</v>
      </c>
      <c r="D51" s="39">
        <v>0</v>
      </c>
      <c r="E51" s="25"/>
      <c r="F51" s="25"/>
    </row>
    <row r="52" spans="1:10" s="26" customFormat="1" ht="18" customHeight="1">
      <c r="A52" s="30" t="s">
        <v>10</v>
      </c>
      <c r="B52" s="39">
        <v>0</v>
      </c>
      <c r="C52" s="39">
        <v>0</v>
      </c>
      <c r="D52" s="39">
        <v>0</v>
      </c>
      <c r="E52" s="25"/>
      <c r="F52" s="25"/>
    </row>
    <row r="53" spans="1:10" s="26" customFormat="1" ht="9.9499999999999993" customHeight="1">
      <c r="A53" s="31"/>
      <c r="B53" s="32"/>
      <c r="C53" s="33"/>
      <c r="D53" s="33"/>
      <c r="E53" s="25"/>
      <c r="F53" s="25"/>
    </row>
    <row r="54" spans="1:10" s="26" customFormat="1" ht="19.5">
      <c r="A54" s="34" t="s">
        <v>7</v>
      </c>
      <c r="B54" s="35"/>
      <c r="C54" s="35"/>
      <c r="D54" s="35"/>
      <c r="E54" s="25"/>
      <c r="F54" s="25"/>
    </row>
    <row r="55" spans="1:10" s="26" customFormat="1" ht="19.5">
      <c r="A55" s="34"/>
      <c r="B55" s="35"/>
      <c r="C55" s="35"/>
      <c r="D55" s="35"/>
      <c r="E55" s="25"/>
      <c r="F55" s="25"/>
    </row>
    <row r="56" spans="1:10" s="16" customFormat="1" ht="17.25">
      <c r="A56" s="11"/>
      <c r="B56" s="17"/>
      <c r="C56" s="17"/>
      <c r="D56" s="17"/>
      <c r="E56" s="15"/>
      <c r="F56" s="15"/>
    </row>
    <row r="57" spans="1:10" s="16" customFormat="1" ht="17.25">
      <c r="A57" s="5"/>
      <c r="B57" s="17"/>
      <c r="C57" s="17"/>
      <c r="D57" s="17"/>
      <c r="E57" s="15"/>
      <c r="F57" s="15"/>
    </row>
    <row r="58" spans="1:10">
      <c r="A58" s="5"/>
      <c r="B58" s="12"/>
      <c r="C58" s="12"/>
      <c r="D58" s="12"/>
    </row>
    <row r="59" spans="1:10">
      <c r="A59" s="8"/>
      <c r="B59" s="12"/>
      <c r="C59" s="12"/>
      <c r="D59" s="12"/>
    </row>
    <row r="60" spans="1:10">
      <c r="A60" s="8"/>
      <c r="B60" s="12"/>
      <c r="C60" s="12"/>
      <c r="D60" s="12"/>
    </row>
    <row r="61" spans="1:10">
      <c r="A61" s="5"/>
      <c r="B61" s="12"/>
      <c r="C61" s="12"/>
      <c r="D61" s="12"/>
    </row>
    <row r="62" spans="1:10">
      <c r="A62" s="5"/>
      <c r="B62" s="12"/>
      <c r="C62" s="12"/>
      <c r="D62" s="12"/>
    </row>
    <row r="63" spans="1:10">
      <c r="A63" s="8"/>
      <c r="B63" s="12"/>
      <c r="C63" s="12"/>
      <c r="D63" s="12"/>
    </row>
    <row r="64" spans="1:10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NKPNSO</cp:lastModifiedBy>
  <cp:lastPrinted>2017-09-22T09:27:19Z</cp:lastPrinted>
  <dcterms:created xsi:type="dcterms:W3CDTF">2010-03-11T04:00:40Z</dcterms:created>
  <dcterms:modified xsi:type="dcterms:W3CDTF">2017-10-31T08:51:30Z</dcterms:modified>
</cp:coreProperties>
</file>