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7.สถิติหญิงชาย สาขา06\2560\"/>
    </mc:Choice>
  </mc:AlternateContent>
  <xr:revisionPtr revIDLastSave="0" documentId="13_ncr:1_{21EBE4BA-ADFB-41C3-98E3-806E2F285BE3}" xr6:coauthVersionLast="47" xr6:coauthVersionMax="47" xr10:uidLastSave="{00000000-0000-0000-0000-000000000000}"/>
  <bookViews>
    <workbookView xWindow="-108" yWindow="-108" windowWidth="23256" windowHeight="12456" xr2:uid="{62D83A48-ECFF-472F-AE6A-1C13583B088A}"/>
  </bookViews>
  <sheets>
    <sheet name="T-7.5" sheetId="1" r:id="rId1"/>
  </sheets>
  <definedNames>
    <definedName name="_xlnm.Print_Area" localSheetId="0">'T-7.5'!$A$1:$Q$30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K24" i="1"/>
  <c r="K21" i="1"/>
  <c r="K18" i="1"/>
  <c r="K17" i="1"/>
  <c r="K16" i="1"/>
  <c r="K13" i="1"/>
  <c r="K10" i="1"/>
</calcChain>
</file>

<file path=xl/sharedStrings.xml><?xml version="1.0" encoding="utf-8"?>
<sst xmlns="http://schemas.openxmlformats.org/spreadsheetml/2006/main" count="87" uniqueCount="52">
  <si>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</si>
  <si>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</si>
  <si>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</si>
  <si>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</si>
  <si>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Groups: 2015 - 2017</t>
  </si>
  <si>
    <t>รายการ</t>
  </si>
  <si>
    <t>2558 (2015)</t>
  </si>
  <si>
    <t>2559 (2016)</t>
  </si>
  <si>
    <t>2560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</si>
  <si>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</si>
  <si>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</si>
  <si>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</si>
  <si>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</si>
  <si>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</si>
  <si>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</si>
  <si>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</si>
  <si>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</si>
  <si>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</si>
  <si>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</si>
  <si>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</si>
  <si>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</si>
  <si>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</si>
  <si>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</si>
  <si>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</si>
  <si>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</si>
  <si>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</si>
  <si>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</si>
  <si>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</si>
  <si>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</si>
  <si>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</si>
  <si>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</si>
  <si>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</si>
  <si>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</si>
  <si>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</si>
  <si>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</si>
  <si>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</si>
  <si>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</si>
  <si>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</si>
  <si>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</si>
  <si>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</si>
  <si>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</si>
  <si>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</si>
  <si>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</si>
  <si>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</si>
  <si>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</si>
  <si>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</si>
  <si>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</si>
  <si>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</si>
  <si>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</si>
  <si>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</si>
  <si>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2558 - 2560 จังหวัดอุตรดิตถ์  สำนักงานสถิติแห่งชาติ</t>
  </si>
  <si>
    <t>Source:   The 2015 - 2017 Skill Development Survey: Uttaradit,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</si>
</sst>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188" fontId="4" fillId="0" borderId="13" xfId="1" applyNumberFormat="1" applyFont="1" applyBorder="1" applyAlignment="1">
      <alignment horizontal="right"/>
    </xf>
    <xf numFmtId="188" fontId="4" fillId="0" borderId="14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188" fontId="5" fillId="0" borderId="13" xfId="1" applyNumberFormat="1" applyFont="1" applyBorder="1" applyAlignment="1">
      <alignment horizontal="right"/>
    </xf>
    <xf numFmtId="188" fontId="5" fillId="0" borderId="14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9" xfId="0" applyFont="1" applyBorder="1"/>
    <xf numFmtId="188" fontId="5" fillId="0" borderId="12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188" fontId="5" fillId="0" borderId="9" xfId="1" applyNumberFormat="1" applyFont="1" applyBorder="1" applyAlignment="1">
      <alignment horizontal="right"/>
    </xf>
    <xf numFmtId="0" fontId="7" fillId="0" borderId="0" xfId="0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Normal 2" xfId="2" xr:uid="{F53A8AA1-A24E-4CD5-BD72-A5AE4BD11CE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B9BB-6F95-4C04-A6AD-6ACF4B7DE8C5}">
  <sheetPr>
    <pageSetUpPr fitToPage="1"/>
  </sheetPr>
  <dimension ref="A1:Q31"/>
  <sheetViews>
    <sheetView showGridLines="0" tabSelected="1" view="pageLayout" zoomScale="80" zoomScaleNormal="100" zoomScaleSheetLayoutView="100" zoomScalePageLayoutView="80" workbookViewId="0">
      <selection activeCell="K11" sqref="K11"/>
    </sheetView>
  </sheetViews>
  <sheetFormatPr defaultRowHeight="21" x14ac:dyDescent="0.6"/>
  <cols>
    <col min="1" max="1" width="1.75" style="1" customWidth="1"/>
    <col min="2" max="2" width="6.125" style="1" customWidth="1"/>
    <col min="3" max="3" width="4.625" style="1" customWidth="1"/>
    <col min="4" max="4" width="10.625" style="1" customWidth="1"/>
    <col min="5" max="13" width="10.25" style="1" customWidth="1"/>
    <col min="14" max="14" width="1" style="1" customWidth="1"/>
    <col min="15" max="15" width="1.625" style="1" customWidth="1"/>
    <col min="16" max="16" width="24.75" style="1" customWidth="1"/>
    <col min="17" max="17" width="9.125" style="1" hidden="1" customWidth="1"/>
    <col min="18" max="251" width="9.125" style="1"/>
    <col min="252" max="252" width="1.75" style="1" customWidth="1"/>
    <col min="253" max="253" width="6.125" style="1" customWidth="1"/>
    <col min="254" max="254" width="4.625" style="1" customWidth="1"/>
    <col min="255" max="255" width="10.625" style="1" customWidth="1"/>
    <col min="256" max="264" width="10.25" style="1" customWidth="1"/>
    <col min="265" max="265" width="1" style="1" customWidth="1"/>
    <col min="266" max="266" width="1.625" style="1" customWidth="1"/>
    <col min="267" max="267" width="24.75" style="1" customWidth="1"/>
    <col min="268" max="268" width="0" style="1" hidden="1" customWidth="1"/>
    <col min="269" max="269" width="2.25" style="1" customWidth="1"/>
    <col min="270" max="270" width="4.125" style="1" customWidth="1"/>
    <col min="271" max="271" width="0.875" style="1" customWidth="1"/>
    <col min="272" max="507" width="9.125" style="1"/>
    <col min="508" max="508" width="1.75" style="1" customWidth="1"/>
    <col min="509" max="509" width="6.125" style="1" customWidth="1"/>
    <col min="510" max="510" width="4.625" style="1" customWidth="1"/>
    <col min="511" max="511" width="10.625" style="1" customWidth="1"/>
    <col min="512" max="520" width="10.25" style="1" customWidth="1"/>
    <col min="521" max="521" width="1" style="1" customWidth="1"/>
    <col min="522" max="522" width="1.625" style="1" customWidth="1"/>
    <col min="523" max="523" width="24.75" style="1" customWidth="1"/>
    <col min="524" max="524" width="0" style="1" hidden="1" customWidth="1"/>
    <col min="525" max="525" width="2.25" style="1" customWidth="1"/>
    <col min="526" max="526" width="4.125" style="1" customWidth="1"/>
    <col min="527" max="527" width="0.875" style="1" customWidth="1"/>
    <col min="528" max="763" width="9.125" style="1"/>
    <col min="764" max="764" width="1.75" style="1" customWidth="1"/>
    <col min="765" max="765" width="6.125" style="1" customWidth="1"/>
    <col min="766" max="766" width="4.625" style="1" customWidth="1"/>
    <col min="767" max="767" width="10.625" style="1" customWidth="1"/>
    <col min="768" max="776" width="10.25" style="1" customWidth="1"/>
    <col min="777" max="777" width="1" style="1" customWidth="1"/>
    <col min="778" max="778" width="1.625" style="1" customWidth="1"/>
    <col min="779" max="779" width="24.75" style="1" customWidth="1"/>
    <col min="780" max="780" width="0" style="1" hidden="1" customWidth="1"/>
    <col min="781" max="781" width="2.25" style="1" customWidth="1"/>
    <col min="782" max="782" width="4.125" style="1" customWidth="1"/>
    <col min="783" max="783" width="0.875" style="1" customWidth="1"/>
    <col min="784" max="1019" width="9.125" style="1"/>
    <col min="1020" max="1020" width="1.75" style="1" customWidth="1"/>
    <col min="1021" max="1021" width="6.125" style="1" customWidth="1"/>
    <col min="1022" max="1022" width="4.625" style="1" customWidth="1"/>
    <col min="1023" max="1023" width="10.625" style="1" customWidth="1"/>
    <col min="1024" max="1032" width="10.25" style="1" customWidth="1"/>
    <col min="1033" max="1033" width="1" style="1" customWidth="1"/>
    <col min="1034" max="1034" width="1.625" style="1" customWidth="1"/>
    <col min="1035" max="1035" width="24.75" style="1" customWidth="1"/>
    <col min="1036" max="1036" width="0" style="1" hidden="1" customWidth="1"/>
    <col min="1037" max="1037" width="2.25" style="1" customWidth="1"/>
    <col min="1038" max="1038" width="4.125" style="1" customWidth="1"/>
    <col min="1039" max="1039" width="0.875" style="1" customWidth="1"/>
    <col min="1040" max="1275" width="9.125" style="1"/>
    <col min="1276" max="1276" width="1.75" style="1" customWidth="1"/>
    <col min="1277" max="1277" width="6.125" style="1" customWidth="1"/>
    <col min="1278" max="1278" width="4.625" style="1" customWidth="1"/>
    <col min="1279" max="1279" width="10.625" style="1" customWidth="1"/>
    <col min="1280" max="1288" width="10.25" style="1" customWidth="1"/>
    <col min="1289" max="1289" width="1" style="1" customWidth="1"/>
    <col min="1290" max="1290" width="1.625" style="1" customWidth="1"/>
    <col min="1291" max="1291" width="24.75" style="1" customWidth="1"/>
    <col min="1292" max="1292" width="0" style="1" hidden="1" customWidth="1"/>
    <col min="1293" max="1293" width="2.25" style="1" customWidth="1"/>
    <col min="1294" max="1294" width="4.125" style="1" customWidth="1"/>
    <col min="1295" max="1295" width="0.875" style="1" customWidth="1"/>
    <col min="1296" max="1531" width="9.125" style="1"/>
    <col min="1532" max="1532" width="1.75" style="1" customWidth="1"/>
    <col min="1533" max="1533" width="6.125" style="1" customWidth="1"/>
    <col min="1534" max="1534" width="4.625" style="1" customWidth="1"/>
    <col min="1535" max="1535" width="10.625" style="1" customWidth="1"/>
    <col min="1536" max="1544" width="10.25" style="1" customWidth="1"/>
    <col min="1545" max="1545" width="1" style="1" customWidth="1"/>
    <col min="1546" max="1546" width="1.625" style="1" customWidth="1"/>
    <col min="1547" max="1547" width="24.75" style="1" customWidth="1"/>
    <col min="1548" max="1548" width="0" style="1" hidden="1" customWidth="1"/>
    <col min="1549" max="1549" width="2.25" style="1" customWidth="1"/>
    <col min="1550" max="1550" width="4.125" style="1" customWidth="1"/>
    <col min="1551" max="1551" width="0.875" style="1" customWidth="1"/>
    <col min="1552" max="1787" width="9.125" style="1"/>
    <col min="1788" max="1788" width="1.75" style="1" customWidth="1"/>
    <col min="1789" max="1789" width="6.125" style="1" customWidth="1"/>
    <col min="1790" max="1790" width="4.625" style="1" customWidth="1"/>
    <col min="1791" max="1791" width="10.625" style="1" customWidth="1"/>
    <col min="1792" max="1800" width="10.25" style="1" customWidth="1"/>
    <col min="1801" max="1801" width="1" style="1" customWidth="1"/>
    <col min="1802" max="1802" width="1.625" style="1" customWidth="1"/>
    <col min="1803" max="1803" width="24.75" style="1" customWidth="1"/>
    <col min="1804" max="1804" width="0" style="1" hidden="1" customWidth="1"/>
    <col min="1805" max="1805" width="2.25" style="1" customWidth="1"/>
    <col min="1806" max="1806" width="4.125" style="1" customWidth="1"/>
    <col min="1807" max="1807" width="0.875" style="1" customWidth="1"/>
    <col min="1808" max="2043" width="9.125" style="1"/>
    <col min="2044" max="2044" width="1.75" style="1" customWidth="1"/>
    <col min="2045" max="2045" width="6.125" style="1" customWidth="1"/>
    <col min="2046" max="2046" width="4.625" style="1" customWidth="1"/>
    <col min="2047" max="2047" width="10.625" style="1" customWidth="1"/>
    <col min="2048" max="2056" width="10.25" style="1" customWidth="1"/>
    <col min="2057" max="2057" width="1" style="1" customWidth="1"/>
    <col min="2058" max="2058" width="1.625" style="1" customWidth="1"/>
    <col min="2059" max="2059" width="24.75" style="1" customWidth="1"/>
    <col min="2060" max="2060" width="0" style="1" hidden="1" customWidth="1"/>
    <col min="2061" max="2061" width="2.25" style="1" customWidth="1"/>
    <col min="2062" max="2062" width="4.125" style="1" customWidth="1"/>
    <col min="2063" max="2063" width="0.875" style="1" customWidth="1"/>
    <col min="2064" max="2299" width="9.125" style="1"/>
    <col min="2300" max="2300" width="1.75" style="1" customWidth="1"/>
    <col min="2301" max="2301" width="6.125" style="1" customWidth="1"/>
    <col min="2302" max="2302" width="4.625" style="1" customWidth="1"/>
    <col min="2303" max="2303" width="10.625" style="1" customWidth="1"/>
    <col min="2304" max="2312" width="10.25" style="1" customWidth="1"/>
    <col min="2313" max="2313" width="1" style="1" customWidth="1"/>
    <col min="2314" max="2314" width="1.625" style="1" customWidth="1"/>
    <col min="2315" max="2315" width="24.75" style="1" customWidth="1"/>
    <col min="2316" max="2316" width="0" style="1" hidden="1" customWidth="1"/>
    <col min="2317" max="2317" width="2.25" style="1" customWidth="1"/>
    <col min="2318" max="2318" width="4.125" style="1" customWidth="1"/>
    <col min="2319" max="2319" width="0.875" style="1" customWidth="1"/>
    <col min="2320" max="2555" width="9.125" style="1"/>
    <col min="2556" max="2556" width="1.75" style="1" customWidth="1"/>
    <col min="2557" max="2557" width="6.125" style="1" customWidth="1"/>
    <col min="2558" max="2558" width="4.625" style="1" customWidth="1"/>
    <col min="2559" max="2559" width="10.625" style="1" customWidth="1"/>
    <col min="2560" max="2568" width="10.25" style="1" customWidth="1"/>
    <col min="2569" max="2569" width="1" style="1" customWidth="1"/>
    <col min="2570" max="2570" width="1.625" style="1" customWidth="1"/>
    <col min="2571" max="2571" width="24.75" style="1" customWidth="1"/>
    <col min="2572" max="2572" width="0" style="1" hidden="1" customWidth="1"/>
    <col min="2573" max="2573" width="2.25" style="1" customWidth="1"/>
    <col min="2574" max="2574" width="4.125" style="1" customWidth="1"/>
    <col min="2575" max="2575" width="0.875" style="1" customWidth="1"/>
    <col min="2576" max="2811" width="9.125" style="1"/>
    <col min="2812" max="2812" width="1.75" style="1" customWidth="1"/>
    <col min="2813" max="2813" width="6.125" style="1" customWidth="1"/>
    <col min="2814" max="2814" width="4.625" style="1" customWidth="1"/>
    <col min="2815" max="2815" width="10.625" style="1" customWidth="1"/>
    <col min="2816" max="2824" width="10.25" style="1" customWidth="1"/>
    <col min="2825" max="2825" width="1" style="1" customWidth="1"/>
    <col min="2826" max="2826" width="1.625" style="1" customWidth="1"/>
    <col min="2827" max="2827" width="24.75" style="1" customWidth="1"/>
    <col min="2828" max="2828" width="0" style="1" hidden="1" customWidth="1"/>
    <col min="2829" max="2829" width="2.25" style="1" customWidth="1"/>
    <col min="2830" max="2830" width="4.125" style="1" customWidth="1"/>
    <col min="2831" max="2831" width="0.875" style="1" customWidth="1"/>
    <col min="2832" max="3067" width="9.125" style="1"/>
    <col min="3068" max="3068" width="1.75" style="1" customWidth="1"/>
    <col min="3069" max="3069" width="6.125" style="1" customWidth="1"/>
    <col min="3070" max="3070" width="4.625" style="1" customWidth="1"/>
    <col min="3071" max="3071" width="10.625" style="1" customWidth="1"/>
    <col min="3072" max="3080" width="10.25" style="1" customWidth="1"/>
    <col min="3081" max="3081" width="1" style="1" customWidth="1"/>
    <col min="3082" max="3082" width="1.625" style="1" customWidth="1"/>
    <col min="3083" max="3083" width="24.75" style="1" customWidth="1"/>
    <col min="3084" max="3084" width="0" style="1" hidden="1" customWidth="1"/>
    <col min="3085" max="3085" width="2.25" style="1" customWidth="1"/>
    <col min="3086" max="3086" width="4.125" style="1" customWidth="1"/>
    <col min="3087" max="3087" width="0.875" style="1" customWidth="1"/>
    <col min="3088" max="3323" width="9.125" style="1"/>
    <col min="3324" max="3324" width="1.75" style="1" customWidth="1"/>
    <col min="3325" max="3325" width="6.125" style="1" customWidth="1"/>
    <col min="3326" max="3326" width="4.625" style="1" customWidth="1"/>
    <col min="3327" max="3327" width="10.625" style="1" customWidth="1"/>
    <col min="3328" max="3336" width="10.25" style="1" customWidth="1"/>
    <col min="3337" max="3337" width="1" style="1" customWidth="1"/>
    <col min="3338" max="3338" width="1.625" style="1" customWidth="1"/>
    <col min="3339" max="3339" width="24.75" style="1" customWidth="1"/>
    <col min="3340" max="3340" width="0" style="1" hidden="1" customWidth="1"/>
    <col min="3341" max="3341" width="2.25" style="1" customWidth="1"/>
    <col min="3342" max="3342" width="4.125" style="1" customWidth="1"/>
    <col min="3343" max="3343" width="0.875" style="1" customWidth="1"/>
    <col min="3344" max="3579" width="9.125" style="1"/>
    <col min="3580" max="3580" width="1.75" style="1" customWidth="1"/>
    <col min="3581" max="3581" width="6.125" style="1" customWidth="1"/>
    <col min="3582" max="3582" width="4.625" style="1" customWidth="1"/>
    <col min="3583" max="3583" width="10.625" style="1" customWidth="1"/>
    <col min="3584" max="3592" width="10.25" style="1" customWidth="1"/>
    <col min="3593" max="3593" width="1" style="1" customWidth="1"/>
    <col min="3594" max="3594" width="1.625" style="1" customWidth="1"/>
    <col min="3595" max="3595" width="24.75" style="1" customWidth="1"/>
    <col min="3596" max="3596" width="0" style="1" hidden="1" customWidth="1"/>
    <col min="3597" max="3597" width="2.25" style="1" customWidth="1"/>
    <col min="3598" max="3598" width="4.125" style="1" customWidth="1"/>
    <col min="3599" max="3599" width="0.875" style="1" customWidth="1"/>
    <col min="3600" max="3835" width="9.125" style="1"/>
    <col min="3836" max="3836" width="1.75" style="1" customWidth="1"/>
    <col min="3837" max="3837" width="6.125" style="1" customWidth="1"/>
    <col min="3838" max="3838" width="4.625" style="1" customWidth="1"/>
    <col min="3839" max="3839" width="10.625" style="1" customWidth="1"/>
    <col min="3840" max="3848" width="10.25" style="1" customWidth="1"/>
    <col min="3849" max="3849" width="1" style="1" customWidth="1"/>
    <col min="3850" max="3850" width="1.625" style="1" customWidth="1"/>
    <col min="3851" max="3851" width="24.75" style="1" customWidth="1"/>
    <col min="3852" max="3852" width="0" style="1" hidden="1" customWidth="1"/>
    <col min="3853" max="3853" width="2.25" style="1" customWidth="1"/>
    <col min="3854" max="3854" width="4.125" style="1" customWidth="1"/>
    <col min="3855" max="3855" width="0.875" style="1" customWidth="1"/>
    <col min="3856" max="4091" width="9.125" style="1"/>
    <col min="4092" max="4092" width="1.75" style="1" customWidth="1"/>
    <col min="4093" max="4093" width="6.125" style="1" customWidth="1"/>
    <col min="4094" max="4094" width="4.625" style="1" customWidth="1"/>
    <col min="4095" max="4095" width="10.625" style="1" customWidth="1"/>
    <col min="4096" max="4104" width="10.25" style="1" customWidth="1"/>
    <col min="4105" max="4105" width="1" style="1" customWidth="1"/>
    <col min="4106" max="4106" width="1.625" style="1" customWidth="1"/>
    <col min="4107" max="4107" width="24.75" style="1" customWidth="1"/>
    <col min="4108" max="4108" width="0" style="1" hidden="1" customWidth="1"/>
    <col min="4109" max="4109" width="2.25" style="1" customWidth="1"/>
    <col min="4110" max="4110" width="4.125" style="1" customWidth="1"/>
    <col min="4111" max="4111" width="0.875" style="1" customWidth="1"/>
    <col min="4112" max="4347" width="9.125" style="1"/>
    <col min="4348" max="4348" width="1.75" style="1" customWidth="1"/>
    <col min="4349" max="4349" width="6.125" style="1" customWidth="1"/>
    <col min="4350" max="4350" width="4.625" style="1" customWidth="1"/>
    <col min="4351" max="4351" width="10.625" style="1" customWidth="1"/>
    <col min="4352" max="4360" width="10.25" style="1" customWidth="1"/>
    <col min="4361" max="4361" width="1" style="1" customWidth="1"/>
    <col min="4362" max="4362" width="1.625" style="1" customWidth="1"/>
    <col min="4363" max="4363" width="24.75" style="1" customWidth="1"/>
    <col min="4364" max="4364" width="0" style="1" hidden="1" customWidth="1"/>
    <col min="4365" max="4365" width="2.25" style="1" customWidth="1"/>
    <col min="4366" max="4366" width="4.125" style="1" customWidth="1"/>
    <col min="4367" max="4367" width="0.875" style="1" customWidth="1"/>
    <col min="4368" max="4603" width="9.125" style="1"/>
    <col min="4604" max="4604" width="1.75" style="1" customWidth="1"/>
    <col min="4605" max="4605" width="6.125" style="1" customWidth="1"/>
    <col min="4606" max="4606" width="4.625" style="1" customWidth="1"/>
    <col min="4607" max="4607" width="10.625" style="1" customWidth="1"/>
    <col min="4608" max="4616" width="10.25" style="1" customWidth="1"/>
    <col min="4617" max="4617" width="1" style="1" customWidth="1"/>
    <col min="4618" max="4618" width="1.625" style="1" customWidth="1"/>
    <col min="4619" max="4619" width="24.75" style="1" customWidth="1"/>
    <col min="4620" max="4620" width="0" style="1" hidden="1" customWidth="1"/>
    <col min="4621" max="4621" width="2.25" style="1" customWidth="1"/>
    <col min="4622" max="4622" width="4.125" style="1" customWidth="1"/>
    <col min="4623" max="4623" width="0.875" style="1" customWidth="1"/>
    <col min="4624" max="4859" width="9.125" style="1"/>
    <col min="4860" max="4860" width="1.75" style="1" customWidth="1"/>
    <col min="4861" max="4861" width="6.125" style="1" customWidth="1"/>
    <col min="4862" max="4862" width="4.625" style="1" customWidth="1"/>
    <col min="4863" max="4863" width="10.625" style="1" customWidth="1"/>
    <col min="4864" max="4872" width="10.25" style="1" customWidth="1"/>
    <col min="4873" max="4873" width="1" style="1" customWidth="1"/>
    <col min="4874" max="4874" width="1.625" style="1" customWidth="1"/>
    <col min="4875" max="4875" width="24.75" style="1" customWidth="1"/>
    <col min="4876" max="4876" width="0" style="1" hidden="1" customWidth="1"/>
    <col min="4877" max="4877" width="2.25" style="1" customWidth="1"/>
    <col min="4878" max="4878" width="4.125" style="1" customWidth="1"/>
    <col min="4879" max="4879" width="0.875" style="1" customWidth="1"/>
    <col min="4880" max="5115" width="9.125" style="1"/>
    <col min="5116" max="5116" width="1.75" style="1" customWidth="1"/>
    <col min="5117" max="5117" width="6.125" style="1" customWidth="1"/>
    <col min="5118" max="5118" width="4.625" style="1" customWidth="1"/>
    <col min="5119" max="5119" width="10.625" style="1" customWidth="1"/>
    <col min="5120" max="5128" width="10.25" style="1" customWidth="1"/>
    <col min="5129" max="5129" width="1" style="1" customWidth="1"/>
    <col min="5130" max="5130" width="1.625" style="1" customWidth="1"/>
    <col min="5131" max="5131" width="24.75" style="1" customWidth="1"/>
    <col min="5132" max="5132" width="0" style="1" hidden="1" customWidth="1"/>
    <col min="5133" max="5133" width="2.25" style="1" customWidth="1"/>
    <col min="5134" max="5134" width="4.125" style="1" customWidth="1"/>
    <col min="5135" max="5135" width="0.875" style="1" customWidth="1"/>
    <col min="5136" max="5371" width="9.125" style="1"/>
    <col min="5372" max="5372" width="1.75" style="1" customWidth="1"/>
    <col min="5373" max="5373" width="6.125" style="1" customWidth="1"/>
    <col min="5374" max="5374" width="4.625" style="1" customWidth="1"/>
    <col min="5375" max="5375" width="10.625" style="1" customWidth="1"/>
    <col min="5376" max="5384" width="10.25" style="1" customWidth="1"/>
    <col min="5385" max="5385" width="1" style="1" customWidth="1"/>
    <col min="5386" max="5386" width="1.625" style="1" customWidth="1"/>
    <col min="5387" max="5387" width="24.75" style="1" customWidth="1"/>
    <col min="5388" max="5388" width="0" style="1" hidden="1" customWidth="1"/>
    <col min="5389" max="5389" width="2.25" style="1" customWidth="1"/>
    <col min="5390" max="5390" width="4.125" style="1" customWidth="1"/>
    <col min="5391" max="5391" width="0.875" style="1" customWidth="1"/>
    <col min="5392" max="5627" width="9.125" style="1"/>
    <col min="5628" max="5628" width="1.75" style="1" customWidth="1"/>
    <col min="5629" max="5629" width="6.125" style="1" customWidth="1"/>
    <col min="5630" max="5630" width="4.625" style="1" customWidth="1"/>
    <col min="5631" max="5631" width="10.625" style="1" customWidth="1"/>
    <col min="5632" max="5640" width="10.25" style="1" customWidth="1"/>
    <col min="5641" max="5641" width="1" style="1" customWidth="1"/>
    <col min="5642" max="5642" width="1.625" style="1" customWidth="1"/>
    <col min="5643" max="5643" width="24.75" style="1" customWidth="1"/>
    <col min="5644" max="5644" width="0" style="1" hidden="1" customWidth="1"/>
    <col min="5645" max="5645" width="2.25" style="1" customWidth="1"/>
    <col min="5646" max="5646" width="4.125" style="1" customWidth="1"/>
    <col min="5647" max="5647" width="0.875" style="1" customWidth="1"/>
    <col min="5648" max="5883" width="9.125" style="1"/>
    <col min="5884" max="5884" width="1.75" style="1" customWidth="1"/>
    <col min="5885" max="5885" width="6.125" style="1" customWidth="1"/>
    <col min="5886" max="5886" width="4.625" style="1" customWidth="1"/>
    <col min="5887" max="5887" width="10.625" style="1" customWidth="1"/>
    <col min="5888" max="5896" width="10.25" style="1" customWidth="1"/>
    <col min="5897" max="5897" width="1" style="1" customWidth="1"/>
    <col min="5898" max="5898" width="1.625" style="1" customWidth="1"/>
    <col min="5899" max="5899" width="24.75" style="1" customWidth="1"/>
    <col min="5900" max="5900" width="0" style="1" hidden="1" customWidth="1"/>
    <col min="5901" max="5901" width="2.25" style="1" customWidth="1"/>
    <col min="5902" max="5902" width="4.125" style="1" customWidth="1"/>
    <col min="5903" max="5903" width="0.875" style="1" customWidth="1"/>
    <col min="5904" max="6139" width="9.125" style="1"/>
    <col min="6140" max="6140" width="1.75" style="1" customWidth="1"/>
    <col min="6141" max="6141" width="6.125" style="1" customWidth="1"/>
    <col min="6142" max="6142" width="4.625" style="1" customWidth="1"/>
    <col min="6143" max="6143" width="10.625" style="1" customWidth="1"/>
    <col min="6144" max="6152" width="10.25" style="1" customWidth="1"/>
    <col min="6153" max="6153" width="1" style="1" customWidth="1"/>
    <col min="6154" max="6154" width="1.625" style="1" customWidth="1"/>
    <col min="6155" max="6155" width="24.75" style="1" customWidth="1"/>
    <col min="6156" max="6156" width="0" style="1" hidden="1" customWidth="1"/>
    <col min="6157" max="6157" width="2.25" style="1" customWidth="1"/>
    <col min="6158" max="6158" width="4.125" style="1" customWidth="1"/>
    <col min="6159" max="6159" width="0.875" style="1" customWidth="1"/>
    <col min="6160" max="6395" width="9.125" style="1"/>
    <col min="6396" max="6396" width="1.75" style="1" customWidth="1"/>
    <col min="6397" max="6397" width="6.125" style="1" customWidth="1"/>
    <col min="6398" max="6398" width="4.625" style="1" customWidth="1"/>
    <col min="6399" max="6399" width="10.625" style="1" customWidth="1"/>
    <col min="6400" max="6408" width="10.25" style="1" customWidth="1"/>
    <col min="6409" max="6409" width="1" style="1" customWidth="1"/>
    <col min="6410" max="6410" width="1.625" style="1" customWidth="1"/>
    <col min="6411" max="6411" width="24.75" style="1" customWidth="1"/>
    <col min="6412" max="6412" width="0" style="1" hidden="1" customWidth="1"/>
    <col min="6413" max="6413" width="2.25" style="1" customWidth="1"/>
    <col min="6414" max="6414" width="4.125" style="1" customWidth="1"/>
    <col min="6415" max="6415" width="0.875" style="1" customWidth="1"/>
    <col min="6416" max="6651" width="9.125" style="1"/>
    <col min="6652" max="6652" width="1.75" style="1" customWidth="1"/>
    <col min="6653" max="6653" width="6.125" style="1" customWidth="1"/>
    <col min="6654" max="6654" width="4.625" style="1" customWidth="1"/>
    <col min="6655" max="6655" width="10.625" style="1" customWidth="1"/>
    <col min="6656" max="6664" width="10.25" style="1" customWidth="1"/>
    <col min="6665" max="6665" width="1" style="1" customWidth="1"/>
    <col min="6666" max="6666" width="1.625" style="1" customWidth="1"/>
    <col min="6667" max="6667" width="24.75" style="1" customWidth="1"/>
    <col min="6668" max="6668" width="0" style="1" hidden="1" customWidth="1"/>
    <col min="6669" max="6669" width="2.25" style="1" customWidth="1"/>
    <col min="6670" max="6670" width="4.125" style="1" customWidth="1"/>
    <col min="6671" max="6671" width="0.875" style="1" customWidth="1"/>
    <col min="6672" max="6907" width="9.125" style="1"/>
    <col min="6908" max="6908" width="1.75" style="1" customWidth="1"/>
    <col min="6909" max="6909" width="6.125" style="1" customWidth="1"/>
    <col min="6910" max="6910" width="4.625" style="1" customWidth="1"/>
    <col min="6911" max="6911" width="10.625" style="1" customWidth="1"/>
    <col min="6912" max="6920" width="10.25" style="1" customWidth="1"/>
    <col min="6921" max="6921" width="1" style="1" customWidth="1"/>
    <col min="6922" max="6922" width="1.625" style="1" customWidth="1"/>
    <col min="6923" max="6923" width="24.75" style="1" customWidth="1"/>
    <col min="6924" max="6924" width="0" style="1" hidden="1" customWidth="1"/>
    <col min="6925" max="6925" width="2.25" style="1" customWidth="1"/>
    <col min="6926" max="6926" width="4.125" style="1" customWidth="1"/>
    <col min="6927" max="6927" width="0.875" style="1" customWidth="1"/>
    <col min="6928" max="7163" width="9.125" style="1"/>
    <col min="7164" max="7164" width="1.75" style="1" customWidth="1"/>
    <col min="7165" max="7165" width="6.125" style="1" customWidth="1"/>
    <col min="7166" max="7166" width="4.625" style="1" customWidth="1"/>
    <col min="7167" max="7167" width="10.625" style="1" customWidth="1"/>
    <col min="7168" max="7176" width="10.25" style="1" customWidth="1"/>
    <col min="7177" max="7177" width="1" style="1" customWidth="1"/>
    <col min="7178" max="7178" width="1.625" style="1" customWidth="1"/>
    <col min="7179" max="7179" width="24.75" style="1" customWidth="1"/>
    <col min="7180" max="7180" width="0" style="1" hidden="1" customWidth="1"/>
    <col min="7181" max="7181" width="2.25" style="1" customWidth="1"/>
    <col min="7182" max="7182" width="4.125" style="1" customWidth="1"/>
    <col min="7183" max="7183" width="0.875" style="1" customWidth="1"/>
    <col min="7184" max="7419" width="9.125" style="1"/>
    <col min="7420" max="7420" width="1.75" style="1" customWidth="1"/>
    <col min="7421" max="7421" width="6.125" style="1" customWidth="1"/>
    <col min="7422" max="7422" width="4.625" style="1" customWidth="1"/>
    <col min="7423" max="7423" width="10.625" style="1" customWidth="1"/>
    <col min="7424" max="7432" width="10.25" style="1" customWidth="1"/>
    <col min="7433" max="7433" width="1" style="1" customWidth="1"/>
    <col min="7434" max="7434" width="1.625" style="1" customWidth="1"/>
    <col min="7435" max="7435" width="24.75" style="1" customWidth="1"/>
    <col min="7436" max="7436" width="0" style="1" hidden="1" customWidth="1"/>
    <col min="7437" max="7437" width="2.25" style="1" customWidth="1"/>
    <col min="7438" max="7438" width="4.125" style="1" customWidth="1"/>
    <col min="7439" max="7439" width="0.875" style="1" customWidth="1"/>
    <col min="7440" max="7675" width="9.125" style="1"/>
    <col min="7676" max="7676" width="1.75" style="1" customWidth="1"/>
    <col min="7677" max="7677" width="6.125" style="1" customWidth="1"/>
    <col min="7678" max="7678" width="4.625" style="1" customWidth="1"/>
    <col min="7679" max="7679" width="10.625" style="1" customWidth="1"/>
    <col min="7680" max="7688" width="10.25" style="1" customWidth="1"/>
    <col min="7689" max="7689" width="1" style="1" customWidth="1"/>
    <col min="7690" max="7690" width="1.625" style="1" customWidth="1"/>
    <col min="7691" max="7691" width="24.75" style="1" customWidth="1"/>
    <col min="7692" max="7692" width="0" style="1" hidden="1" customWidth="1"/>
    <col min="7693" max="7693" width="2.25" style="1" customWidth="1"/>
    <col min="7694" max="7694" width="4.125" style="1" customWidth="1"/>
    <col min="7695" max="7695" width="0.875" style="1" customWidth="1"/>
    <col min="7696" max="7931" width="9.125" style="1"/>
    <col min="7932" max="7932" width="1.75" style="1" customWidth="1"/>
    <col min="7933" max="7933" width="6.125" style="1" customWidth="1"/>
    <col min="7934" max="7934" width="4.625" style="1" customWidth="1"/>
    <col min="7935" max="7935" width="10.625" style="1" customWidth="1"/>
    <col min="7936" max="7944" width="10.25" style="1" customWidth="1"/>
    <col min="7945" max="7945" width="1" style="1" customWidth="1"/>
    <col min="7946" max="7946" width="1.625" style="1" customWidth="1"/>
    <col min="7947" max="7947" width="24.75" style="1" customWidth="1"/>
    <col min="7948" max="7948" width="0" style="1" hidden="1" customWidth="1"/>
    <col min="7949" max="7949" width="2.25" style="1" customWidth="1"/>
    <col min="7950" max="7950" width="4.125" style="1" customWidth="1"/>
    <col min="7951" max="7951" width="0.875" style="1" customWidth="1"/>
    <col min="7952" max="8187" width="9.125" style="1"/>
    <col min="8188" max="8188" width="1.75" style="1" customWidth="1"/>
    <col min="8189" max="8189" width="6.125" style="1" customWidth="1"/>
    <col min="8190" max="8190" width="4.625" style="1" customWidth="1"/>
    <col min="8191" max="8191" width="10.625" style="1" customWidth="1"/>
    <col min="8192" max="8200" width="10.25" style="1" customWidth="1"/>
    <col min="8201" max="8201" width="1" style="1" customWidth="1"/>
    <col min="8202" max="8202" width="1.625" style="1" customWidth="1"/>
    <col min="8203" max="8203" width="24.75" style="1" customWidth="1"/>
    <col min="8204" max="8204" width="0" style="1" hidden="1" customWidth="1"/>
    <col min="8205" max="8205" width="2.25" style="1" customWidth="1"/>
    <col min="8206" max="8206" width="4.125" style="1" customWidth="1"/>
    <col min="8207" max="8207" width="0.875" style="1" customWidth="1"/>
    <col min="8208" max="8443" width="9.125" style="1"/>
    <col min="8444" max="8444" width="1.75" style="1" customWidth="1"/>
    <col min="8445" max="8445" width="6.125" style="1" customWidth="1"/>
    <col min="8446" max="8446" width="4.625" style="1" customWidth="1"/>
    <col min="8447" max="8447" width="10.625" style="1" customWidth="1"/>
    <col min="8448" max="8456" width="10.25" style="1" customWidth="1"/>
    <col min="8457" max="8457" width="1" style="1" customWidth="1"/>
    <col min="8458" max="8458" width="1.625" style="1" customWidth="1"/>
    <col min="8459" max="8459" width="24.75" style="1" customWidth="1"/>
    <col min="8460" max="8460" width="0" style="1" hidden="1" customWidth="1"/>
    <col min="8461" max="8461" width="2.25" style="1" customWidth="1"/>
    <col min="8462" max="8462" width="4.125" style="1" customWidth="1"/>
    <col min="8463" max="8463" width="0.875" style="1" customWidth="1"/>
    <col min="8464" max="8699" width="9.125" style="1"/>
    <col min="8700" max="8700" width="1.75" style="1" customWidth="1"/>
    <col min="8701" max="8701" width="6.125" style="1" customWidth="1"/>
    <col min="8702" max="8702" width="4.625" style="1" customWidth="1"/>
    <col min="8703" max="8703" width="10.625" style="1" customWidth="1"/>
    <col min="8704" max="8712" width="10.25" style="1" customWidth="1"/>
    <col min="8713" max="8713" width="1" style="1" customWidth="1"/>
    <col min="8714" max="8714" width="1.625" style="1" customWidth="1"/>
    <col min="8715" max="8715" width="24.75" style="1" customWidth="1"/>
    <col min="8716" max="8716" width="0" style="1" hidden="1" customWidth="1"/>
    <col min="8717" max="8717" width="2.25" style="1" customWidth="1"/>
    <col min="8718" max="8718" width="4.125" style="1" customWidth="1"/>
    <col min="8719" max="8719" width="0.875" style="1" customWidth="1"/>
    <col min="8720" max="8955" width="9.125" style="1"/>
    <col min="8956" max="8956" width="1.75" style="1" customWidth="1"/>
    <col min="8957" max="8957" width="6.125" style="1" customWidth="1"/>
    <col min="8958" max="8958" width="4.625" style="1" customWidth="1"/>
    <col min="8959" max="8959" width="10.625" style="1" customWidth="1"/>
    <col min="8960" max="8968" width="10.25" style="1" customWidth="1"/>
    <col min="8969" max="8969" width="1" style="1" customWidth="1"/>
    <col min="8970" max="8970" width="1.625" style="1" customWidth="1"/>
    <col min="8971" max="8971" width="24.75" style="1" customWidth="1"/>
    <col min="8972" max="8972" width="0" style="1" hidden="1" customWidth="1"/>
    <col min="8973" max="8973" width="2.25" style="1" customWidth="1"/>
    <col min="8974" max="8974" width="4.125" style="1" customWidth="1"/>
    <col min="8975" max="8975" width="0.875" style="1" customWidth="1"/>
    <col min="8976" max="9211" width="9.125" style="1"/>
    <col min="9212" max="9212" width="1.75" style="1" customWidth="1"/>
    <col min="9213" max="9213" width="6.125" style="1" customWidth="1"/>
    <col min="9214" max="9214" width="4.625" style="1" customWidth="1"/>
    <col min="9215" max="9215" width="10.625" style="1" customWidth="1"/>
    <col min="9216" max="9224" width="10.25" style="1" customWidth="1"/>
    <col min="9225" max="9225" width="1" style="1" customWidth="1"/>
    <col min="9226" max="9226" width="1.625" style="1" customWidth="1"/>
    <col min="9227" max="9227" width="24.75" style="1" customWidth="1"/>
    <col min="9228" max="9228" width="0" style="1" hidden="1" customWidth="1"/>
    <col min="9229" max="9229" width="2.25" style="1" customWidth="1"/>
    <col min="9230" max="9230" width="4.125" style="1" customWidth="1"/>
    <col min="9231" max="9231" width="0.875" style="1" customWidth="1"/>
    <col min="9232" max="9467" width="9.125" style="1"/>
    <col min="9468" max="9468" width="1.75" style="1" customWidth="1"/>
    <col min="9469" max="9469" width="6.125" style="1" customWidth="1"/>
    <col min="9470" max="9470" width="4.625" style="1" customWidth="1"/>
    <col min="9471" max="9471" width="10.625" style="1" customWidth="1"/>
    <col min="9472" max="9480" width="10.25" style="1" customWidth="1"/>
    <col min="9481" max="9481" width="1" style="1" customWidth="1"/>
    <col min="9482" max="9482" width="1.625" style="1" customWidth="1"/>
    <col min="9483" max="9483" width="24.75" style="1" customWidth="1"/>
    <col min="9484" max="9484" width="0" style="1" hidden="1" customWidth="1"/>
    <col min="9485" max="9485" width="2.25" style="1" customWidth="1"/>
    <col min="9486" max="9486" width="4.125" style="1" customWidth="1"/>
    <col min="9487" max="9487" width="0.875" style="1" customWidth="1"/>
    <col min="9488" max="9723" width="9.125" style="1"/>
    <col min="9724" max="9724" width="1.75" style="1" customWidth="1"/>
    <col min="9725" max="9725" width="6.125" style="1" customWidth="1"/>
    <col min="9726" max="9726" width="4.625" style="1" customWidth="1"/>
    <col min="9727" max="9727" width="10.625" style="1" customWidth="1"/>
    <col min="9728" max="9736" width="10.25" style="1" customWidth="1"/>
    <col min="9737" max="9737" width="1" style="1" customWidth="1"/>
    <col min="9738" max="9738" width="1.625" style="1" customWidth="1"/>
    <col min="9739" max="9739" width="24.75" style="1" customWidth="1"/>
    <col min="9740" max="9740" width="0" style="1" hidden="1" customWidth="1"/>
    <col min="9741" max="9741" width="2.25" style="1" customWidth="1"/>
    <col min="9742" max="9742" width="4.125" style="1" customWidth="1"/>
    <col min="9743" max="9743" width="0.875" style="1" customWidth="1"/>
    <col min="9744" max="9979" width="9.125" style="1"/>
    <col min="9980" max="9980" width="1.75" style="1" customWidth="1"/>
    <col min="9981" max="9981" width="6.125" style="1" customWidth="1"/>
    <col min="9982" max="9982" width="4.625" style="1" customWidth="1"/>
    <col min="9983" max="9983" width="10.625" style="1" customWidth="1"/>
    <col min="9984" max="9992" width="10.25" style="1" customWidth="1"/>
    <col min="9993" max="9993" width="1" style="1" customWidth="1"/>
    <col min="9994" max="9994" width="1.625" style="1" customWidth="1"/>
    <col min="9995" max="9995" width="24.75" style="1" customWidth="1"/>
    <col min="9996" max="9996" width="0" style="1" hidden="1" customWidth="1"/>
    <col min="9997" max="9997" width="2.25" style="1" customWidth="1"/>
    <col min="9998" max="9998" width="4.125" style="1" customWidth="1"/>
    <col min="9999" max="9999" width="0.875" style="1" customWidth="1"/>
    <col min="10000" max="10235" width="9.125" style="1"/>
    <col min="10236" max="10236" width="1.75" style="1" customWidth="1"/>
    <col min="10237" max="10237" width="6.125" style="1" customWidth="1"/>
    <col min="10238" max="10238" width="4.625" style="1" customWidth="1"/>
    <col min="10239" max="10239" width="10.625" style="1" customWidth="1"/>
    <col min="10240" max="10248" width="10.25" style="1" customWidth="1"/>
    <col min="10249" max="10249" width="1" style="1" customWidth="1"/>
    <col min="10250" max="10250" width="1.625" style="1" customWidth="1"/>
    <col min="10251" max="10251" width="24.75" style="1" customWidth="1"/>
    <col min="10252" max="10252" width="0" style="1" hidden="1" customWidth="1"/>
    <col min="10253" max="10253" width="2.25" style="1" customWidth="1"/>
    <col min="10254" max="10254" width="4.125" style="1" customWidth="1"/>
    <col min="10255" max="10255" width="0.875" style="1" customWidth="1"/>
    <col min="10256" max="10491" width="9.125" style="1"/>
    <col min="10492" max="10492" width="1.75" style="1" customWidth="1"/>
    <col min="10493" max="10493" width="6.125" style="1" customWidth="1"/>
    <col min="10494" max="10494" width="4.625" style="1" customWidth="1"/>
    <col min="10495" max="10495" width="10.625" style="1" customWidth="1"/>
    <col min="10496" max="10504" width="10.25" style="1" customWidth="1"/>
    <col min="10505" max="10505" width="1" style="1" customWidth="1"/>
    <col min="10506" max="10506" width="1.625" style="1" customWidth="1"/>
    <col min="10507" max="10507" width="24.75" style="1" customWidth="1"/>
    <col min="10508" max="10508" width="0" style="1" hidden="1" customWidth="1"/>
    <col min="10509" max="10509" width="2.25" style="1" customWidth="1"/>
    <col min="10510" max="10510" width="4.125" style="1" customWidth="1"/>
    <col min="10511" max="10511" width="0.875" style="1" customWidth="1"/>
    <col min="10512" max="10747" width="9.125" style="1"/>
    <col min="10748" max="10748" width="1.75" style="1" customWidth="1"/>
    <col min="10749" max="10749" width="6.125" style="1" customWidth="1"/>
    <col min="10750" max="10750" width="4.625" style="1" customWidth="1"/>
    <col min="10751" max="10751" width="10.625" style="1" customWidth="1"/>
    <col min="10752" max="10760" width="10.25" style="1" customWidth="1"/>
    <col min="10761" max="10761" width="1" style="1" customWidth="1"/>
    <col min="10762" max="10762" width="1.625" style="1" customWidth="1"/>
    <col min="10763" max="10763" width="24.75" style="1" customWidth="1"/>
    <col min="10764" max="10764" width="0" style="1" hidden="1" customWidth="1"/>
    <col min="10765" max="10765" width="2.25" style="1" customWidth="1"/>
    <col min="10766" max="10766" width="4.125" style="1" customWidth="1"/>
    <col min="10767" max="10767" width="0.875" style="1" customWidth="1"/>
    <col min="10768" max="11003" width="9.125" style="1"/>
    <col min="11004" max="11004" width="1.75" style="1" customWidth="1"/>
    <col min="11005" max="11005" width="6.125" style="1" customWidth="1"/>
    <col min="11006" max="11006" width="4.625" style="1" customWidth="1"/>
    <col min="11007" max="11007" width="10.625" style="1" customWidth="1"/>
    <col min="11008" max="11016" width="10.25" style="1" customWidth="1"/>
    <col min="11017" max="11017" width="1" style="1" customWidth="1"/>
    <col min="11018" max="11018" width="1.625" style="1" customWidth="1"/>
    <col min="11019" max="11019" width="24.75" style="1" customWidth="1"/>
    <col min="11020" max="11020" width="0" style="1" hidden="1" customWidth="1"/>
    <col min="11021" max="11021" width="2.25" style="1" customWidth="1"/>
    <col min="11022" max="11022" width="4.125" style="1" customWidth="1"/>
    <col min="11023" max="11023" width="0.875" style="1" customWidth="1"/>
    <col min="11024" max="11259" width="9.125" style="1"/>
    <col min="11260" max="11260" width="1.75" style="1" customWidth="1"/>
    <col min="11261" max="11261" width="6.125" style="1" customWidth="1"/>
    <col min="11262" max="11262" width="4.625" style="1" customWidth="1"/>
    <col min="11263" max="11263" width="10.625" style="1" customWidth="1"/>
    <col min="11264" max="11272" width="10.25" style="1" customWidth="1"/>
    <col min="11273" max="11273" width="1" style="1" customWidth="1"/>
    <col min="11274" max="11274" width="1.625" style="1" customWidth="1"/>
    <col min="11275" max="11275" width="24.75" style="1" customWidth="1"/>
    <col min="11276" max="11276" width="0" style="1" hidden="1" customWidth="1"/>
    <col min="11277" max="11277" width="2.25" style="1" customWidth="1"/>
    <col min="11278" max="11278" width="4.125" style="1" customWidth="1"/>
    <col min="11279" max="11279" width="0.875" style="1" customWidth="1"/>
    <col min="11280" max="11515" width="9.125" style="1"/>
    <col min="11516" max="11516" width="1.75" style="1" customWidth="1"/>
    <col min="11517" max="11517" width="6.125" style="1" customWidth="1"/>
    <col min="11518" max="11518" width="4.625" style="1" customWidth="1"/>
    <col min="11519" max="11519" width="10.625" style="1" customWidth="1"/>
    <col min="11520" max="11528" width="10.25" style="1" customWidth="1"/>
    <col min="11529" max="11529" width="1" style="1" customWidth="1"/>
    <col min="11530" max="11530" width="1.625" style="1" customWidth="1"/>
    <col min="11531" max="11531" width="24.75" style="1" customWidth="1"/>
    <col min="11532" max="11532" width="0" style="1" hidden="1" customWidth="1"/>
    <col min="11533" max="11533" width="2.25" style="1" customWidth="1"/>
    <col min="11534" max="11534" width="4.125" style="1" customWidth="1"/>
    <col min="11535" max="11535" width="0.875" style="1" customWidth="1"/>
    <col min="11536" max="11771" width="9.125" style="1"/>
    <col min="11772" max="11772" width="1.75" style="1" customWidth="1"/>
    <col min="11773" max="11773" width="6.125" style="1" customWidth="1"/>
    <col min="11774" max="11774" width="4.625" style="1" customWidth="1"/>
    <col min="11775" max="11775" width="10.625" style="1" customWidth="1"/>
    <col min="11776" max="11784" width="10.25" style="1" customWidth="1"/>
    <col min="11785" max="11785" width="1" style="1" customWidth="1"/>
    <col min="11786" max="11786" width="1.625" style="1" customWidth="1"/>
    <col min="11787" max="11787" width="24.75" style="1" customWidth="1"/>
    <col min="11788" max="11788" width="0" style="1" hidden="1" customWidth="1"/>
    <col min="11789" max="11789" width="2.25" style="1" customWidth="1"/>
    <col min="11790" max="11790" width="4.125" style="1" customWidth="1"/>
    <col min="11791" max="11791" width="0.875" style="1" customWidth="1"/>
    <col min="11792" max="12027" width="9.125" style="1"/>
    <col min="12028" max="12028" width="1.75" style="1" customWidth="1"/>
    <col min="12029" max="12029" width="6.125" style="1" customWidth="1"/>
    <col min="12030" max="12030" width="4.625" style="1" customWidth="1"/>
    <col min="12031" max="12031" width="10.625" style="1" customWidth="1"/>
    <col min="12032" max="12040" width="10.25" style="1" customWidth="1"/>
    <col min="12041" max="12041" width="1" style="1" customWidth="1"/>
    <col min="12042" max="12042" width="1.625" style="1" customWidth="1"/>
    <col min="12043" max="12043" width="24.75" style="1" customWidth="1"/>
    <col min="12044" max="12044" width="0" style="1" hidden="1" customWidth="1"/>
    <col min="12045" max="12045" width="2.25" style="1" customWidth="1"/>
    <col min="12046" max="12046" width="4.125" style="1" customWidth="1"/>
    <col min="12047" max="12047" width="0.875" style="1" customWidth="1"/>
    <col min="12048" max="12283" width="9.125" style="1"/>
    <col min="12284" max="12284" width="1.75" style="1" customWidth="1"/>
    <col min="12285" max="12285" width="6.125" style="1" customWidth="1"/>
    <col min="12286" max="12286" width="4.625" style="1" customWidth="1"/>
    <col min="12287" max="12287" width="10.625" style="1" customWidth="1"/>
    <col min="12288" max="12296" width="10.25" style="1" customWidth="1"/>
    <col min="12297" max="12297" width="1" style="1" customWidth="1"/>
    <col min="12298" max="12298" width="1.625" style="1" customWidth="1"/>
    <col min="12299" max="12299" width="24.75" style="1" customWidth="1"/>
    <col min="12300" max="12300" width="0" style="1" hidden="1" customWidth="1"/>
    <col min="12301" max="12301" width="2.25" style="1" customWidth="1"/>
    <col min="12302" max="12302" width="4.125" style="1" customWidth="1"/>
    <col min="12303" max="12303" width="0.875" style="1" customWidth="1"/>
    <col min="12304" max="12539" width="9.125" style="1"/>
    <col min="12540" max="12540" width="1.75" style="1" customWidth="1"/>
    <col min="12541" max="12541" width="6.125" style="1" customWidth="1"/>
    <col min="12542" max="12542" width="4.625" style="1" customWidth="1"/>
    <col min="12543" max="12543" width="10.625" style="1" customWidth="1"/>
    <col min="12544" max="12552" width="10.25" style="1" customWidth="1"/>
    <col min="12553" max="12553" width="1" style="1" customWidth="1"/>
    <col min="12554" max="12554" width="1.625" style="1" customWidth="1"/>
    <col min="12555" max="12555" width="24.75" style="1" customWidth="1"/>
    <col min="12556" max="12556" width="0" style="1" hidden="1" customWidth="1"/>
    <col min="12557" max="12557" width="2.25" style="1" customWidth="1"/>
    <col min="12558" max="12558" width="4.125" style="1" customWidth="1"/>
    <col min="12559" max="12559" width="0.875" style="1" customWidth="1"/>
    <col min="12560" max="12795" width="9.125" style="1"/>
    <col min="12796" max="12796" width="1.75" style="1" customWidth="1"/>
    <col min="12797" max="12797" width="6.125" style="1" customWidth="1"/>
    <col min="12798" max="12798" width="4.625" style="1" customWidth="1"/>
    <col min="12799" max="12799" width="10.625" style="1" customWidth="1"/>
    <col min="12800" max="12808" width="10.25" style="1" customWidth="1"/>
    <col min="12809" max="12809" width="1" style="1" customWidth="1"/>
    <col min="12810" max="12810" width="1.625" style="1" customWidth="1"/>
    <col min="12811" max="12811" width="24.75" style="1" customWidth="1"/>
    <col min="12812" max="12812" width="0" style="1" hidden="1" customWidth="1"/>
    <col min="12813" max="12813" width="2.25" style="1" customWidth="1"/>
    <col min="12814" max="12814" width="4.125" style="1" customWidth="1"/>
    <col min="12815" max="12815" width="0.875" style="1" customWidth="1"/>
    <col min="12816" max="13051" width="9.125" style="1"/>
    <col min="13052" max="13052" width="1.75" style="1" customWidth="1"/>
    <col min="13053" max="13053" width="6.125" style="1" customWidth="1"/>
    <col min="13054" max="13054" width="4.625" style="1" customWidth="1"/>
    <col min="13055" max="13055" width="10.625" style="1" customWidth="1"/>
    <col min="13056" max="13064" width="10.25" style="1" customWidth="1"/>
    <col min="13065" max="13065" width="1" style="1" customWidth="1"/>
    <col min="13066" max="13066" width="1.625" style="1" customWidth="1"/>
    <col min="13067" max="13067" width="24.75" style="1" customWidth="1"/>
    <col min="13068" max="13068" width="0" style="1" hidden="1" customWidth="1"/>
    <col min="13069" max="13069" width="2.25" style="1" customWidth="1"/>
    <col min="13070" max="13070" width="4.125" style="1" customWidth="1"/>
    <col min="13071" max="13071" width="0.875" style="1" customWidth="1"/>
    <col min="13072" max="13307" width="9.125" style="1"/>
    <col min="13308" max="13308" width="1.75" style="1" customWidth="1"/>
    <col min="13309" max="13309" width="6.125" style="1" customWidth="1"/>
    <col min="13310" max="13310" width="4.625" style="1" customWidth="1"/>
    <col min="13311" max="13311" width="10.625" style="1" customWidth="1"/>
    <col min="13312" max="13320" width="10.25" style="1" customWidth="1"/>
    <col min="13321" max="13321" width="1" style="1" customWidth="1"/>
    <col min="13322" max="13322" width="1.625" style="1" customWidth="1"/>
    <col min="13323" max="13323" width="24.75" style="1" customWidth="1"/>
    <col min="13324" max="13324" width="0" style="1" hidden="1" customWidth="1"/>
    <col min="13325" max="13325" width="2.25" style="1" customWidth="1"/>
    <col min="13326" max="13326" width="4.125" style="1" customWidth="1"/>
    <col min="13327" max="13327" width="0.875" style="1" customWidth="1"/>
    <col min="13328" max="13563" width="9.125" style="1"/>
    <col min="13564" max="13564" width="1.75" style="1" customWidth="1"/>
    <col min="13565" max="13565" width="6.125" style="1" customWidth="1"/>
    <col min="13566" max="13566" width="4.625" style="1" customWidth="1"/>
    <col min="13567" max="13567" width="10.625" style="1" customWidth="1"/>
    <col min="13568" max="13576" width="10.25" style="1" customWidth="1"/>
    <col min="13577" max="13577" width="1" style="1" customWidth="1"/>
    <col min="13578" max="13578" width="1.625" style="1" customWidth="1"/>
    <col min="13579" max="13579" width="24.75" style="1" customWidth="1"/>
    <col min="13580" max="13580" width="0" style="1" hidden="1" customWidth="1"/>
    <col min="13581" max="13581" width="2.25" style="1" customWidth="1"/>
    <col min="13582" max="13582" width="4.125" style="1" customWidth="1"/>
    <col min="13583" max="13583" width="0.875" style="1" customWidth="1"/>
    <col min="13584" max="13819" width="9.125" style="1"/>
    <col min="13820" max="13820" width="1.75" style="1" customWidth="1"/>
    <col min="13821" max="13821" width="6.125" style="1" customWidth="1"/>
    <col min="13822" max="13822" width="4.625" style="1" customWidth="1"/>
    <col min="13823" max="13823" width="10.625" style="1" customWidth="1"/>
    <col min="13824" max="13832" width="10.25" style="1" customWidth="1"/>
    <col min="13833" max="13833" width="1" style="1" customWidth="1"/>
    <col min="13834" max="13834" width="1.625" style="1" customWidth="1"/>
    <col min="13835" max="13835" width="24.75" style="1" customWidth="1"/>
    <col min="13836" max="13836" width="0" style="1" hidden="1" customWidth="1"/>
    <col min="13837" max="13837" width="2.25" style="1" customWidth="1"/>
    <col min="13838" max="13838" width="4.125" style="1" customWidth="1"/>
    <col min="13839" max="13839" width="0.875" style="1" customWidth="1"/>
    <col min="13840" max="14075" width="9.125" style="1"/>
    <col min="14076" max="14076" width="1.75" style="1" customWidth="1"/>
    <col min="14077" max="14077" width="6.125" style="1" customWidth="1"/>
    <col min="14078" max="14078" width="4.625" style="1" customWidth="1"/>
    <col min="14079" max="14079" width="10.625" style="1" customWidth="1"/>
    <col min="14080" max="14088" width="10.25" style="1" customWidth="1"/>
    <col min="14089" max="14089" width="1" style="1" customWidth="1"/>
    <col min="14090" max="14090" width="1.625" style="1" customWidth="1"/>
    <col min="14091" max="14091" width="24.75" style="1" customWidth="1"/>
    <col min="14092" max="14092" width="0" style="1" hidden="1" customWidth="1"/>
    <col min="14093" max="14093" width="2.25" style="1" customWidth="1"/>
    <col min="14094" max="14094" width="4.125" style="1" customWidth="1"/>
    <col min="14095" max="14095" width="0.875" style="1" customWidth="1"/>
    <col min="14096" max="14331" width="9.125" style="1"/>
    <col min="14332" max="14332" width="1.75" style="1" customWidth="1"/>
    <col min="14333" max="14333" width="6.125" style="1" customWidth="1"/>
    <col min="14334" max="14334" width="4.625" style="1" customWidth="1"/>
    <col min="14335" max="14335" width="10.625" style="1" customWidth="1"/>
    <col min="14336" max="14344" width="10.25" style="1" customWidth="1"/>
    <col min="14345" max="14345" width="1" style="1" customWidth="1"/>
    <col min="14346" max="14346" width="1.625" style="1" customWidth="1"/>
    <col min="14347" max="14347" width="24.75" style="1" customWidth="1"/>
    <col min="14348" max="14348" width="0" style="1" hidden="1" customWidth="1"/>
    <col min="14349" max="14349" width="2.25" style="1" customWidth="1"/>
    <col min="14350" max="14350" width="4.125" style="1" customWidth="1"/>
    <col min="14351" max="14351" width="0.875" style="1" customWidth="1"/>
    <col min="14352" max="14587" width="9.125" style="1"/>
    <col min="14588" max="14588" width="1.75" style="1" customWidth="1"/>
    <col min="14589" max="14589" width="6.125" style="1" customWidth="1"/>
    <col min="14590" max="14590" width="4.625" style="1" customWidth="1"/>
    <col min="14591" max="14591" width="10.625" style="1" customWidth="1"/>
    <col min="14592" max="14600" width="10.25" style="1" customWidth="1"/>
    <col min="14601" max="14601" width="1" style="1" customWidth="1"/>
    <col min="14602" max="14602" width="1.625" style="1" customWidth="1"/>
    <col min="14603" max="14603" width="24.75" style="1" customWidth="1"/>
    <col min="14604" max="14604" width="0" style="1" hidden="1" customWidth="1"/>
    <col min="14605" max="14605" width="2.25" style="1" customWidth="1"/>
    <col min="14606" max="14606" width="4.125" style="1" customWidth="1"/>
    <col min="14607" max="14607" width="0.875" style="1" customWidth="1"/>
    <col min="14608" max="14843" width="9.125" style="1"/>
    <col min="14844" max="14844" width="1.75" style="1" customWidth="1"/>
    <col min="14845" max="14845" width="6.125" style="1" customWidth="1"/>
    <col min="14846" max="14846" width="4.625" style="1" customWidth="1"/>
    <col min="14847" max="14847" width="10.625" style="1" customWidth="1"/>
    <col min="14848" max="14856" width="10.25" style="1" customWidth="1"/>
    <col min="14857" max="14857" width="1" style="1" customWidth="1"/>
    <col min="14858" max="14858" width="1.625" style="1" customWidth="1"/>
    <col min="14859" max="14859" width="24.75" style="1" customWidth="1"/>
    <col min="14860" max="14860" width="0" style="1" hidden="1" customWidth="1"/>
    <col min="14861" max="14861" width="2.25" style="1" customWidth="1"/>
    <col min="14862" max="14862" width="4.125" style="1" customWidth="1"/>
    <col min="14863" max="14863" width="0.875" style="1" customWidth="1"/>
    <col min="14864" max="15099" width="9.125" style="1"/>
    <col min="15100" max="15100" width="1.75" style="1" customWidth="1"/>
    <col min="15101" max="15101" width="6.125" style="1" customWidth="1"/>
    <col min="15102" max="15102" width="4.625" style="1" customWidth="1"/>
    <col min="15103" max="15103" width="10.625" style="1" customWidth="1"/>
    <col min="15104" max="15112" width="10.25" style="1" customWidth="1"/>
    <col min="15113" max="15113" width="1" style="1" customWidth="1"/>
    <col min="15114" max="15114" width="1.625" style="1" customWidth="1"/>
    <col min="15115" max="15115" width="24.75" style="1" customWidth="1"/>
    <col min="15116" max="15116" width="0" style="1" hidden="1" customWidth="1"/>
    <col min="15117" max="15117" width="2.25" style="1" customWidth="1"/>
    <col min="15118" max="15118" width="4.125" style="1" customWidth="1"/>
    <col min="15119" max="15119" width="0.875" style="1" customWidth="1"/>
    <col min="15120" max="15355" width="9.125" style="1"/>
    <col min="15356" max="15356" width="1.75" style="1" customWidth="1"/>
    <col min="15357" max="15357" width="6.125" style="1" customWidth="1"/>
    <col min="15358" max="15358" width="4.625" style="1" customWidth="1"/>
    <col min="15359" max="15359" width="10.625" style="1" customWidth="1"/>
    <col min="15360" max="15368" width="10.25" style="1" customWidth="1"/>
    <col min="15369" max="15369" width="1" style="1" customWidth="1"/>
    <col min="15370" max="15370" width="1.625" style="1" customWidth="1"/>
    <col min="15371" max="15371" width="24.75" style="1" customWidth="1"/>
    <col min="15372" max="15372" width="0" style="1" hidden="1" customWidth="1"/>
    <col min="15373" max="15373" width="2.25" style="1" customWidth="1"/>
    <col min="15374" max="15374" width="4.125" style="1" customWidth="1"/>
    <col min="15375" max="15375" width="0.875" style="1" customWidth="1"/>
    <col min="15376" max="15611" width="9.125" style="1"/>
    <col min="15612" max="15612" width="1.75" style="1" customWidth="1"/>
    <col min="15613" max="15613" width="6.125" style="1" customWidth="1"/>
    <col min="15614" max="15614" width="4.625" style="1" customWidth="1"/>
    <col min="15615" max="15615" width="10.625" style="1" customWidth="1"/>
    <col min="15616" max="15624" width="10.25" style="1" customWidth="1"/>
    <col min="15625" max="15625" width="1" style="1" customWidth="1"/>
    <col min="15626" max="15626" width="1.625" style="1" customWidth="1"/>
    <col min="15627" max="15627" width="24.75" style="1" customWidth="1"/>
    <col min="15628" max="15628" width="0" style="1" hidden="1" customWidth="1"/>
    <col min="15629" max="15629" width="2.25" style="1" customWidth="1"/>
    <col min="15630" max="15630" width="4.125" style="1" customWidth="1"/>
    <col min="15631" max="15631" width="0.875" style="1" customWidth="1"/>
    <col min="15632" max="15867" width="9.125" style="1"/>
    <col min="15868" max="15868" width="1.75" style="1" customWidth="1"/>
    <col min="15869" max="15869" width="6.125" style="1" customWidth="1"/>
    <col min="15870" max="15870" width="4.625" style="1" customWidth="1"/>
    <col min="15871" max="15871" width="10.625" style="1" customWidth="1"/>
    <col min="15872" max="15880" width="10.25" style="1" customWidth="1"/>
    <col min="15881" max="15881" width="1" style="1" customWidth="1"/>
    <col min="15882" max="15882" width="1.625" style="1" customWidth="1"/>
    <col min="15883" max="15883" width="24.75" style="1" customWidth="1"/>
    <col min="15884" max="15884" width="0" style="1" hidden="1" customWidth="1"/>
    <col min="15885" max="15885" width="2.25" style="1" customWidth="1"/>
    <col min="15886" max="15886" width="4.125" style="1" customWidth="1"/>
    <col min="15887" max="15887" width="0.875" style="1" customWidth="1"/>
    <col min="15888" max="16123" width="9.125" style="1"/>
    <col min="16124" max="16124" width="1.75" style="1" customWidth="1"/>
    <col min="16125" max="16125" width="6.125" style="1" customWidth="1"/>
    <col min="16126" max="16126" width="4.625" style="1" customWidth="1"/>
    <col min="16127" max="16127" width="10.625" style="1" customWidth="1"/>
    <col min="16128" max="16136" width="10.25" style="1" customWidth="1"/>
    <col min="16137" max="16137" width="1" style="1" customWidth="1"/>
    <col min="16138" max="16138" width="1.625" style="1" customWidth="1"/>
    <col min="16139" max="16139" width="24.75" style="1" customWidth="1"/>
    <col min="16140" max="16140" width="0" style="1" hidden="1" customWidth="1"/>
    <col min="16141" max="16141" width="2.25" style="1" customWidth="1"/>
    <col min="16142" max="16142" width="4.125" style="1" customWidth="1"/>
    <col min="16143" max="16143" width="0.875" style="1" customWidth="1"/>
    <col min="16144" max="16379" width="9.125" style="1"/>
    <col min="16380" max="16384" width="9.125" style="1" customWidth="1"/>
  </cols>
  <sheetData>
    <row r="1" spans="1:17" s="2" customFormat="1" ht="19.5" customHeight="1" x14ac:dyDescent="0.6">
      <c r="B1" s="2" t="s">
        <v>0</v>
      </c>
      <c r="C1" s="3">
        <v>7.5</v>
      </c>
      <c r="D1" s="2" t="s">
        <v>1</v>
      </c>
      <c r="G1" s="4"/>
      <c r="J1" s="4"/>
    </row>
    <row r="2" spans="1:17" s="5" customFormat="1" ht="19.5" customHeight="1" x14ac:dyDescent="0.6">
      <c r="A2" s="2"/>
      <c r="B2" s="2" t="s">
        <v>2</v>
      </c>
      <c r="C2" s="3">
        <v>7.5</v>
      </c>
      <c r="D2" s="2" t="s">
        <v>3</v>
      </c>
      <c r="P2" s="6"/>
    </row>
    <row r="3" spans="1:17" s="5" customFormat="1" ht="19.5" customHeight="1" x14ac:dyDescent="0.6">
      <c r="A3" s="2"/>
      <c r="B3" s="2"/>
      <c r="C3" s="3"/>
      <c r="D3" s="2" t="s">
        <v>4</v>
      </c>
      <c r="P3" s="6"/>
    </row>
    <row r="4" spans="1:17" s="9" customFormat="1" ht="20.25" customHeight="1" x14ac:dyDescent="0.6">
      <c r="A4" s="35" t="s">
        <v>5</v>
      </c>
      <c r="B4" s="35"/>
      <c r="C4" s="35"/>
      <c r="D4" s="36"/>
      <c r="E4" s="41" t="s">
        <v>6</v>
      </c>
      <c r="F4" s="42"/>
      <c r="G4" s="43"/>
      <c r="H4" s="41" t="s">
        <v>7</v>
      </c>
      <c r="I4" s="42"/>
      <c r="J4" s="43"/>
      <c r="K4" s="41" t="s">
        <v>8</v>
      </c>
      <c r="L4" s="42"/>
      <c r="M4" s="43"/>
      <c r="N4" s="7"/>
      <c r="O4" s="35" t="s">
        <v>9</v>
      </c>
      <c r="P4" s="35"/>
      <c r="Q4" s="8"/>
    </row>
    <row r="5" spans="1:17" s="9" customFormat="1" ht="20.25" customHeight="1" x14ac:dyDescent="0.6">
      <c r="A5" s="37"/>
      <c r="B5" s="37"/>
      <c r="C5" s="37"/>
      <c r="D5" s="38"/>
      <c r="E5" s="10" t="s">
        <v>10</v>
      </c>
      <c r="F5" s="10" t="s">
        <v>11</v>
      </c>
      <c r="G5" s="10" t="s">
        <v>12</v>
      </c>
      <c r="H5" s="10" t="s">
        <v>10</v>
      </c>
      <c r="I5" s="10" t="s">
        <v>11</v>
      </c>
      <c r="J5" s="10" t="s">
        <v>12</v>
      </c>
      <c r="K5" s="10" t="s">
        <v>10</v>
      </c>
      <c r="L5" s="10" t="s">
        <v>11</v>
      </c>
      <c r="M5" s="11" t="s">
        <v>12</v>
      </c>
      <c r="N5" s="12"/>
      <c r="O5" s="37"/>
      <c r="P5" s="37"/>
      <c r="Q5" s="13"/>
    </row>
    <row r="6" spans="1:17" s="9" customFormat="1" ht="20.25" customHeight="1" x14ac:dyDescent="0.6">
      <c r="A6" s="39"/>
      <c r="B6" s="39"/>
      <c r="C6" s="39"/>
      <c r="D6" s="40"/>
      <c r="E6" s="14" t="s">
        <v>13</v>
      </c>
      <c r="F6" s="14" t="s">
        <v>14</v>
      </c>
      <c r="G6" s="14" t="s">
        <v>15</v>
      </c>
      <c r="H6" s="14" t="s">
        <v>13</v>
      </c>
      <c r="I6" s="14" t="s">
        <v>14</v>
      </c>
      <c r="J6" s="14" t="s">
        <v>15</v>
      </c>
      <c r="K6" s="14" t="s">
        <v>13</v>
      </c>
      <c r="L6" s="14" t="s">
        <v>14</v>
      </c>
      <c r="M6" s="15" t="s">
        <v>15</v>
      </c>
      <c r="N6" s="16"/>
      <c r="O6" s="39"/>
      <c r="P6" s="39"/>
      <c r="Q6" s="13"/>
    </row>
    <row r="7" spans="1:17" s="9" customFormat="1" ht="4.5" customHeight="1" x14ac:dyDescent="0.6">
      <c r="A7" s="12"/>
      <c r="B7" s="12"/>
      <c r="C7" s="12"/>
      <c r="D7" s="12"/>
      <c r="E7" s="17"/>
      <c r="F7" s="17"/>
      <c r="G7" s="17"/>
      <c r="H7" s="17"/>
      <c r="I7" s="17"/>
      <c r="J7" s="17"/>
      <c r="K7" s="17"/>
      <c r="L7" s="18"/>
      <c r="M7" s="19"/>
      <c r="N7" s="20"/>
      <c r="O7" s="12"/>
      <c r="P7" s="12"/>
      <c r="Q7" s="13"/>
    </row>
    <row r="8" spans="1:17" s="5" customFormat="1" ht="18" customHeight="1" x14ac:dyDescent="0.6">
      <c r="A8" s="44" t="s">
        <v>16</v>
      </c>
      <c r="B8" s="44"/>
      <c r="C8" s="44"/>
      <c r="D8" s="44"/>
      <c r="E8" s="21">
        <v>7161</v>
      </c>
      <c r="F8" s="21">
        <v>2395</v>
      </c>
      <c r="G8" s="21">
        <v>4766</v>
      </c>
      <c r="H8" s="22">
        <v>9435</v>
      </c>
      <c r="I8" s="23">
        <v>3219</v>
      </c>
      <c r="J8" s="23">
        <v>6216</v>
      </c>
      <c r="K8" s="22">
        <v>3460</v>
      </c>
      <c r="L8" s="23">
        <v>1098</v>
      </c>
      <c r="M8" s="23">
        <v>2361</v>
      </c>
      <c r="O8" s="44" t="s">
        <v>13</v>
      </c>
      <c r="P8" s="44"/>
      <c r="Q8" s="44"/>
    </row>
    <row r="9" spans="1:17" s="5" customFormat="1" ht="18.75" customHeight="1" x14ac:dyDescent="0.6">
      <c r="A9" s="5" t="s">
        <v>17</v>
      </c>
      <c r="E9" s="21"/>
      <c r="F9" s="21"/>
      <c r="G9" s="21"/>
      <c r="H9" s="22"/>
      <c r="I9" s="23"/>
      <c r="J9" s="23"/>
      <c r="K9" s="22"/>
      <c r="L9" s="22"/>
      <c r="M9" s="22"/>
      <c r="O9" s="5" t="s">
        <v>18</v>
      </c>
    </row>
    <row r="10" spans="1:17" s="9" customFormat="1" ht="18.75" customHeight="1" x14ac:dyDescent="0.6">
      <c r="A10" s="9" t="s">
        <v>19</v>
      </c>
      <c r="B10" s="9" t="s">
        <v>20</v>
      </c>
      <c r="E10" s="24">
        <v>4649</v>
      </c>
      <c r="F10" s="24">
        <v>2122</v>
      </c>
      <c r="G10" s="24">
        <v>2527</v>
      </c>
      <c r="H10" s="25">
        <v>6486</v>
      </c>
      <c r="I10" s="26">
        <v>3026</v>
      </c>
      <c r="J10" s="26">
        <v>3460</v>
      </c>
      <c r="K10" s="25">
        <f>L10+M10</f>
        <v>1940</v>
      </c>
      <c r="L10" s="25">
        <v>694</v>
      </c>
      <c r="M10" s="25">
        <v>1246</v>
      </c>
      <c r="P10" s="9" t="s">
        <v>21</v>
      </c>
    </row>
    <row r="11" spans="1:17" s="9" customFormat="1" ht="18.75" customHeight="1" x14ac:dyDescent="0.6">
      <c r="B11" s="9" t="s">
        <v>22</v>
      </c>
      <c r="E11" s="24">
        <v>476</v>
      </c>
      <c r="F11" s="24">
        <v>99</v>
      </c>
      <c r="G11" s="24">
        <v>377</v>
      </c>
      <c r="H11" s="25">
        <v>781</v>
      </c>
      <c r="I11" s="26" t="s">
        <v>23</v>
      </c>
      <c r="J11" s="26">
        <v>781</v>
      </c>
      <c r="K11" s="25">
        <v>60</v>
      </c>
      <c r="L11" s="25" t="s">
        <v>23</v>
      </c>
      <c r="M11" s="25">
        <v>60</v>
      </c>
      <c r="P11" s="9" t="s">
        <v>24</v>
      </c>
    </row>
    <row r="12" spans="1:17" s="9" customFormat="1" ht="18.75" customHeight="1" x14ac:dyDescent="0.6">
      <c r="B12" s="9" t="s">
        <v>25</v>
      </c>
      <c r="E12" s="24" t="s">
        <v>23</v>
      </c>
      <c r="F12" s="24" t="s">
        <v>23</v>
      </c>
      <c r="G12" s="24" t="s">
        <v>23</v>
      </c>
      <c r="H12" s="25">
        <v>337</v>
      </c>
      <c r="I12" s="26" t="s">
        <v>23</v>
      </c>
      <c r="J12" s="26">
        <v>337</v>
      </c>
      <c r="K12" s="25" t="s">
        <v>23</v>
      </c>
      <c r="L12" s="25" t="s">
        <v>23</v>
      </c>
      <c r="M12" s="25" t="s">
        <v>23</v>
      </c>
      <c r="P12" s="9" t="s">
        <v>26</v>
      </c>
    </row>
    <row r="13" spans="1:17" s="9" customFormat="1" ht="18.75" customHeight="1" x14ac:dyDescent="0.6">
      <c r="B13" s="9" t="s">
        <v>27</v>
      </c>
      <c r="E13" s="24">
        <v>2036</v>
      </c>
      <c r="F13" s="24">
        <v>174</v>
      </c>
      <c r="G13" s="24">
        <v>1862</v>
      </c>
      <c r="H13" s="25">
        <v>1831</v>
      </c>
      <c r="I13" s="26">
        <v>193</v>
      </c>
      <c r="J13" s="26">
        <v>1638</v>
      </c>
      <c r="K13" s="25">
        <f>L13+M13</f>
        <v>1460</v>
      </c>
      <c r="L13" s="25">
        <v>404</v>
      </c>
      <c r="M13" s="25">
        <v>1056</v>
      </c>
      <c r="P13" s="9" t="s">
        <v>28</v>
      </c>
    </row>
    <row r="14" spans="1:17" s="5" customFormat="1" ht="19.5" customHeight="1" x14ac:dyDescent="0.6">
      <c r="A14" s="5" t="s">
        <v>29</v>
      </c>
      <c r="E14" s="21"/>
      <c r="F14" s="22"/>
      <c r="H14" s="22"/>
      <c r="I14" s="23"/>
      <c r="J14" s="23"/>
      <c r="K14" s="22"/>
      <c r="L14" s="22"/>
      <c r="M14" s="22"/>
      <c r="O14" s="5" t="s">
        <v>30</v>
      </c>
    </row>
    <row r="15" spans="1:17" s="9" customFormat="1" ht="18.75" customHeight="1" x14ac:dyDescent="0.6">
      <c r="B15" s="9" t="s">
        <v>31</v>
      </c>
      <c r="E15" s="24">
        <v>166</v>
      </c>
      <c r="F15" s="24">
        <v>87</v>
      </c>
      <c r="G15" s="21">
        <v>80</v>
      </c>
      <c r="H15" s="25">
        <v>101</v>
      </c>
      <c r="I15" s="26" t="s">
        <v>23</v>
      </c>
      <c r="J15" s="26">
        <v>101</v>
      </c>
      <c r="K15" s="25" t="s">
        <v>23</v>
      </c>
      <c r="L15" s="25" t="s">
        <v>23</v>
      </c>
      <c r="M15" s="25" t="s">
        <v>23</v>
      </c>
      <c r="P15" s="9" t="s">
        <v>32</v>
      </c>
    </row>
    <row r="16" spans="1:17" s="9" customFormat="1" ht="18.75" customHeight="1" x14ac:dyDescent="0.6">
      <c r="B16" s="9" t="s">
        <v>33</v>
      </c>
      <c r="E16" s="24">
        <v>1178</v>
      </c>
      <c r="F16" s="24">
        <v>173</v>
      </c>
      <c r="G16" s="24">
        <v>1005</v>
      </c>
      <c r="H16" s="25">
        <v>1983</v>
      </c>
      <c r="I16" s="26">
        <v>470</v>
      </c>
      <c r="J16" s="26">
        <v>1514</v>
      </c>
      <c r="K16" s="25">
        <f>L16+M16</f>
        <v>794</v>
      </c>
      <c r="L16" s="25">
        <v>472</v>
      </c>
      <c r="M16" s="25">
        <v>322</v>
      </c>
      <c r="P16" s="9" t="s">
        <v>34</v>
      </c>
    </row>
    <row r="17" spans="1:16" s="5" customFormat="1" ht="18.75" customHeight="1" x14ac:dyDescent="0.6">
      <c r="A17" s="9"/>
      <c r="B17" s="9" t="s">
        <v>35</v>
      </c>
      <c r="C17" s="9"/>
      <c r="D17" s="9"/>
      <c r="E17" s="24">
        <v>982</v>
      </c>
      <c r="F17" s="24">
        <v>385</v>
      </c>
      <c r="G17" s="24">
        <v>597</v>
      </c>
      <c r="H17" s="25">
        <v>2044</v>
      </c>
      <c r="I17" s="26">
        <v>937</v>
      </c>
      <c r="J17" s="26">
        <v>1107</v>
      </c>
      <c r="K17" s="25">
        <f>L17+M17</f>
        <v>1053</v>
      </c>
      <c r="L17" s="25">
        <v>221</v>
      </c>
      <c r="M17" s="25">
        <v>832</v>
      </c>
      <c r="N17" s="9"/>
      <c r="P17" s="9" t="s">
        <v>36</v>
      </c>
    </row>
    <row r="18" spans="1:16" s="5" customFormat="1" ht="18.75" customHeight="1" x14ac:dyDescent="0.6">
      <c r="A18" s="9"/>
      <c r="B18" s="9" t="s">
        <v>37</v>
      </c>
      <c r="C18" s="9"/>
      <c r="D18" s="9"/>
      <c r="E18" s="24">
        <v>3683</v>
      </c>
      <c r="F18" s="24">
        <v>1485</v>
      </c>
      <c r="G18" s="24">
        <v>2198</v>
      </c>
      <c r="H18" s="25">
        <v>2901</v>
      </c>
      <c r="I18" s="26">
        <v>1101</v>
      </c>
      <c r="J18" s="26">
        <v>1800</v>
      </c>
      <c r="K18" s="25">
        <f>L18+M18</f>
        <v>1154</v>
      </c>
      <c r="L18" s="25">
        <v>404</v>
      </c>
      <c r="M18" s="25">
        <v>750</v>
      </c>
      <c r="N18" s="9"/>
      <c r="P18" s="9" t="s">
        <v>38</v>
      </c>
    </row>
    <row r="19" spans="1:16" s="5" customFormat="1" ht="18.75" customHeight="1" x14ac:dyDescent="0.6">
      <c r="A19" s="9"/>
      <c r="B19" s="9" t="s">
        <v>39</v>
      </c>
      <c r="C19" s="9"/>
      <c r="D19" s="9"/>
      <c r="E19" s="24">
        <v>1152</v>
      </c>
      <c r="F19" s="24">
        <v>266</v>
      </c>
      <c r="G19" s="24">
        <v>886</v>
      </c>
      <c r="H19" s="25">
        <v>2405</v>
      </c>
      <c r="I19" s="26">
        <v>711</v>
      </c>
      <c r="J19" s="26">
        <v>1694</v>
      </c>
      <c r="K19" s="25">
        <v>458</v>
      </c>
      <c r="L19" s="25" t="s">
        <v>23</v>
      </c>
      <c r="M19" s="25">
        <v>458</v>
      </c>
      <c r="N19" s="9"/>
      <c r="P19" s="9" t="s">
        <v>40</v>
      </c>
    </row>
    <row r="20" spans="1:16" s="5" customFormat="1" ht="19.5" customHeight="1" x14ac:dyDescent="0.6">
      <c r="A20" s="5" t="s">
        <v>41</v>
      </c>
      <c r="E20" s="21"/>
      <c r="F20" s="21"/>
      <c r="G20" s="21"/>
      <c r="H20" s="22"/>
      <c r="I20" s="23"/>
      <c r="J20" s="23"/>
      <c r="K20" s="22"/>
      <c r="L20" s="22"/>
      <c r="M20" s="22"/>
      <c r="O20" s="5" t="s">
        <v>42</v>
      </c>
    </row>
    <row r="21" spans="1:16" s="9" customFormat="1" ht="18" customHeight="1" x14ac:dyDescent="0.6">
      <c r="B21" s="9" t="s">
        <v>43</v>
      </c>
      <c r="E21" s="24">
        <v>1848</v>
      </c>
      <c r="F21" s="24">
        <v>304</v>
      </c>
      <c r="G21" s="24">
        <v>1545</v>
      </c>
      <c r="H21" s="25">
        <v>1723</v>
      </c>
      <c r="I21" s="26" t="s">
        <v>23</v>
      </c>
      <c r="J21" s="26">
        <v>1723</v>
      </c>
      <c r="K21" s="25">
        <f t="shared" ref="K21:K26" si="0">L21+M21</f>
        <v>621</v>
      </c>
      <c r="L21" s="25">
        <v>208</v>
      </c>
      <c r="M21" s="25">
        <v>413</v>
      </c>
      <c r="P21" s="9" t="s">
        <v>43</v>
      </c>
    </row>
    <row r="22" spans="1:16" s="9" customFormat="1" ht="18" customHeight="1" x14ac:dyDescent="0.6">
      <c r="B22" s="9" t="s">
        <v>44</v>
      </c>
      <c r="E22" s="24">
        <v>1267</v>
      </c>
      <c r="F22" s="24">
        <v>719</v>
      </c>
      <c r="G22" s="24">
        <v>548</v>
      </c>
      <c r="H22" s="25">
        <v>1632</v>
      </c>
      <c r="I22" s="26">
        <v>556</v>
      </c>
      <c r="J22" s="26">
        <v>1075</v>
      </c>
      <c r="K22" s="25">
        <v>243</v>
      </c>
      <c r="L22" s="25" t="s">
        <v>23</v>
      </c>
      <c r="M22" s="25">
        <v>243</v>
      </c>
      <c r="P22" s="9" t="s">
        <v>44</v>
      </c>
    </row>
    <row r="23" spans="1:16" s="9" customFormat="1" ht="18" customHeight="1" x14ac:dyDescent="0.6">
      <c r="B23" s="9" t="s">
        <v>45</v>
      </c>
      <c r="E23" s="24">
        <v>691</v>
      </c>
      <c r="F23" s="24">
        <v>92</v>
      </c>
      <c r="G23" s="24">
        <v>599</v>
      </c>
      <c r="H23" s="25">
        <v>1217</v>
      </c>
      <c r="I23" s="26">
        <v>744</v>
      </c>
      <c r="J23" s="26">
        <v>474</v>
      </c>
      <c r="K23" s="25">
        <v>1095</v>
      </c>
      <c r="L23" s="25" t="s">
        <v>23</v>
      </c>
      <c r="M23" s="25">
        <v>1095</v>
      </c>
      <c r="P23" s="9" t="s">
        <v>45</v>
      </c>
    </row>
    <row r="24" spans="1:16" s="9" customFormat="1" ht="18" customHeight="1" x14ac:dyDescent="0.6">
      <c r="B24" s="9" t="s">
        <v>46</v>
      </c>
      <c r="E24" s="25">
        <v>1504</v>
      </c>
      <c r="F24" s="25">
        <v>288</v>
      </c>
      <c r="G24" s="27">
        <v>1216</v>
      </c>
      <c r="H24" s="25">
        <v>2715</v>
      </c>
      <c r="I24" s="26">
        <v>1449</v>
      </c>
      <c r="J24" s="26">
        <v>1266</v>
      </c>
      <c r="K24" s="25">
        <f t="shared" si="0"/>
        <v>666</v>
      </c>
      <c r="L24" s="25">
        <v>221</v>
      </c>
      <c r="M24" s="25">
        <v>445</v>
      </c>
      <c r="P24" s="9" t="s">
        <v>46</v>
      </c>
    </row>
    <row r="25" spans="1:16" s="9" customFormat="1" ht="18" customHeight="1" x14ac:dyDescent="0.6">
      <c r="B25" s="9" t="s">
        <v>47</v>
      </c>
      <c r="E25" s="25">
        <v>1187</v>
      </c>
      <c r="F25" s="25">
        <v>430</v>
      </c>
      <c r="G25" s="27">
        <v>757</v>
      </c>
      <c r="H25" s="25">
        <v>1090</v>
      </c>
      <c r="I25" s="26">
        <v>157</v>
      </c>
      <c r="J25" s="26">
        <v>933</v>
      </c>
      <c r="K25" s="25">
        <v>61</v>
      </c>
      <c r="L25" s="25">
        <v>61</v>
      </c>
      <c r="M25" s="25" t="s">
        <v>23</v>
      </c>
      <c r="P25" s="9" t="s">
        <v>47</v>
      </c>
    </row>
    <row r="26" spans="1:16" s="9" customFormat="1" ht="19.5" customHeight="1" x14ac:dyDescent="0.6">
      <c r="A26" s="28"/>
      <c r="B26" s="28" t="s">
        <v>48</v>
      </c>
      <c r="C26" s="28"/>
      <c r="D26" s="28"/>
      <c r="E26" s="29">
        <v>663</v>
      </c>
      <c r="F26" s="30">
        <v>561</v>
      </c>
      <c r="G26" s="31">
        <v>102</v>
      </c>
      <c r="H26" s="29">
        <v>1058</v>
      </c>
      <c r="I26" s="30">
        <v>312</v>
      </c>
      <c r="J26" s="30">
        <v>746</v>
      </c>
      <c r="K26" s="29">
        <f t="shared" si="0"/>
        <v>772</v>
      </c>
      <c r="L26" s="29">
        <v>607</v>
      </c>
      <c r="M26" s="29">
        <v>165</v>
      </c>
      <c r="N26" s="28"/>
      <c r="O26" s="28"/>
      <c r="P26" s="28" t="s">
        <v>49</v>
      </c>
    </row>
    <row r="27" spans="1:16" s="9" customFormat="1" ht="18.75" customHeight="1" x14ac:dyDescent="0.6">
      <c r="B27" s="32" t="s">
        <v>50</v>
      </c>
      <c r="C27" s="33"/>
      <c r="D27" s="6"/>
    </row>
    <row r="28" spans="1:16" s="9" customFormat="1" ht="18.75" customHeight="1" x14ac:dyDescent="0.6">
      <c r="B28" s="34" t="s">
        <v>51</v>
      </c>
      <c r="C28" s="33"/>
    </row>
    <row r="29" spans="1:16" s="32" customFormat="1" ht="12" customHeight="1" x14ac:dyDescent="0.55000000000000004"/>
    <row r="30" spans="1:16" s="32" customFormat="1" ht="8.25" customHeight="1" x14ac:dyDescent="0.55000000000000004"/>
    <row r="31" spans="1:16" s="32" customFormat="1" ht="17.25" customHeight="1" x14ac:dyDescent="0.55000000000000004"/>
  </sheetData>
  <mergeCells count="7">
    <mergeCell ref="A8:D8"/>
    <mergeCell ref="O8:Q8"/>
    <mergeCell ref="A4:D6"/>
    <mergeCell ref="E4:G4"/>
    <mergeCell ref="H4:J4"/>
    <mergeCell ref="K4:M4"/>
    <mergeCell ref="O4:P6"/>
  </mergeCells>
  <pageMargins left="0.74" right="0.15748031496062992" top="0.75" bottom="0.31496062992125984" header="0.51181102362204722" footer="0.31496062992125984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2019-08-01T03:45:01Z</dcterms:created>
  <dcterms:modified xsi:type="dcterms:W3CDTF">2022-07-11T23:48:06Z</dcterms:modified>
</cp:coreProperties>
</file>